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nzl\CopytoKRIS\"/>
    </mc:Choice>
  </mc:AlternateContent>
  <xr:revisionPtr revIDLastSave="0" documentId="13_ncr:1_{ECC359CA-C6A1-47A5-A98C-42C936AB00E8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<sst xmlns="http://schemas.openxmlformats.org/spreadsheetml/2006/main" count="15" uniqueCount="15">
  <si>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Simulation Name</t>
  </si>
  <si>
    <t>Simulation Start Date:</t>
  </si>
  <si>
    <t>Years to Maturity</t>
  </si>
  <si>
    <t>Lower</t>
  </si>
  <si>
    <t>Bound of</t>
  </si>
  <si>
    <t>T-bill</t>
  </si>
  <si>
    <t>(Percent)</t>
  </si>
  <si>
    <t>Level</t>
  </si>
  <si>
    <t> </t>
  </si>
  <si>
    <t>Number of Scenarios:</t>
  </si>
  <si>
    <t>SAS Institute Inc.</t>
  </si>
  <si>
    <t>Distribution of Future Values of the 3-Month Bill Rate (Probability of Being within Range, Percent)</t>
  </si>
  <si>
    <t>HJM Simulation of New Zealand Treasury Bond Yield Curve</t>
  </si>
  <si>
    <t>50000</t>
  </si>
  <si>
    <t>February 27,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</si>
</sst>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8"/>
  <sheetViews>
    <sheetView tabSelected="1" zoomScale="60" zoomScaleNormal="60" workbookViewId="0">
      <selection activeCell="Y32" sqref="Y32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8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14</v>
      </c>
    </row>
    <row r="5" spans="1:23" x14ac:dyDescent="0.4">
      <c r="B5" s="2" t="s">
        <v>9</v>
      </c>
      <c r="E5" s="2" t="s">
        <v>13</v>
      </c>
    </row>
    <row r="7" spans="1:23" x14ac:dyDescent="0.4">
      <c r="B7" s="2" t="s">
        <v>11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10"/>
      <c r="W8" s="2"/>
    </row>
    <row r="9" spans="1:23" x14ac:dyDescent="0.4"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5">
        <v>9.5</v>
      </c>
      <c r="W9" s="2"/>
    </row>
    <row r="10" spans="1:23" x14ac:dyDescent="0.4">
      <c r="B10" s="2"/>
      <c r="C10" s="6">
        <v>20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2E-3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/>
    </row>
    <row r="11" spans="1:23" x14ac:dyDescent="0.4">
      <c r="B11" s="2"/>
      <c r="C11" s="6">
        <v>19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4.0000000000000001E-3</v>
      </c>
      <c r="U11" s="12">
        <v>2E-3</v>
      </c>
      <c r="V11" s="12">
        <v>0</v>
      </c>
      <c r="W11" s="12"/>
    </row>
    <row r="12" spans="1:23" x14ac:dyDescent="0.4">
      <c r="B12" s="2"/>
      <c r="C12" s="6">
        <v>18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2E-3</v>
      </c>
      <c r="J12" s="12">
        <v>2E-3</v>
      </c>
      <c r="K12" s="12">
        <v>0</v>
      </c>
      <c r="L12" s="12">
        <v>0</v>
      </c>
      <c r="M12" s="12">
        <v>2E-3</v>
      </c>
      <c r="N12" s="12">
        <v>2E-3</v>
      </c>
      <c r="O12" s="12">
        <v>2E-3</v>
      </c>
      <c r="P12" s="12">
        <v>0</v>
      </c>
      <c r="Q12" s="12">
        <v>2E-3</v>
      </c>
      <c r="R12" s="12">
        <v>2E-3</v>
      </c>
      <c r="S12" s="12">
        <v>0</v>
      </c>
      <c r="T12" s="12">
        <v>6.000000000000001E-3</v>
      </c>
      <c r="U12" s="12">
        <v>6.000000000000001E-3</v>
      </c>
      <c r="V12" s="12">
        <v>4.0000000000000001E-3</v>
      </c>
      <c r="W12" s="12"/>
    </row>
    <row r="13" spans="1:23" x14ac:dyDescent="0.4">
      <c r="B13" s="2"/>
      <c r="C13" s="6">
        <v>17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6.000000000000001E-3</v>
      </c>
      <c r="J13" s="12">
        <v>2E-3</v>
      </c>
      <c r="K13" s="12">
        <v>2E-3</v>
      </c>
      <c r="L13" s="12">
        <v>2E-3</v>
      </c>
      <c r="M13" s="12">
        <v>0</v>
      </c>
      <c r="N13" s="12">
        <v>0</v>
      </c>
      <c r="O13" s="12">
        <v>4.0000000000000001E-3</v>
      </c>
      <c r="P13" s="12">
        <v>0</v>
      </c>
      <c r="Q13" s="12">
        <v>0</v>
      </c>
      <c r="R13" s="12">
        <v>4.0000000000000001E-3</v>
      </c>
      <c r="S13" s="12">
        <v>6.000000000000001E-3</v>
      </c>
      <c r="T13" s="12">
        <v>2E-3</v>
      </c>
      <c r="U13" s="12">
        <v>1.2000000000000002E-2</v>
      </c>
      <c r="V13" s="12">
        <v>0.01</v>
      </c>
      <c r="W13" s="12"/>
    </row>
    <row r="14" spans="1:23" x14ac:dyDescent="0.4">
      <c r="B14" s="2" t="s">
        <v>3</v>
      </c>
      <c r="C14" s="6">
        <v>16</v>
      </c>
      <c r="D14" s="12">
        <v>0</v>
      </c>
      <c r="E14" s="12">
        <v>0</v>
      </c>
      <c r="F14" s="12">
        <v>0</v>
      </c>
      <c r="G14" s="12">
        <v>0</v>
      </c>
      <c r="H14" s="12">
        <v>6.000000000000001E-3</v>
      </c>
      <c r="I14" s="12">
        <v>8.0000000000000002E-3</v>
      </c>
      <c r="J14" s="12">
        <v>1.2000000000000002E-2</v>
      </c>
      <c r="K14" s="12">
        <v>1.2000000000000002E-2</v>
      </c>
      <c r="L14" s="12">
        <v>1.2000000000000002E-2</v>
      </c>
      <c r="M14" s="12">
        <v>1.2000000000000002E-2</v>
      </c>
      <c r="N14" s="12">
        <v>6.000000000000001E-3</v>
      </c>
      <c r="O14" s="12">
        <v>6.000000000000001E-3</v>
      </c>
      <c r="P14" s="12">
        <v>8.0000000000000002E-3</v>
      </c>
      <c r="Q14" s="12">
        <v>1.2000000000000002E-2</v>
      </c>
      <c r="R14" s="12">
        <v>1.2000000000000002E-2</v>
      </c>
      <c r="S14" s="12">
        <v>1.2000000000000002E-2</v>
      </c>
      <c r="T14" s="12">
        <v>2.8000000000000004E-2</v>
      </c>
      <c r="U14" s="12">
        <v>3.4000000000000002E-2</v>
      </c>
      <c r="V14" s="12">
        <v>2.2000000000000002E-2</v>
      </c>
      <c r="W14" s="12"/>
    </row>
    <row r="15" spans="1:23" x14ac:dyDescent="0.4">
      <c r="B15" s="2" t="s">
        <v>4</v>
      </c>
      <c r="C15" s="6">
        <v>15</v>
      </c>
      <c r="D15" s="12">
        <v>0</v>
      </c>
      <c r="E15" s="12">
        <v>0</v>
      </c>
      <c r="F15" s="12">
        <v>0</v>
      </c>
      <c r="G15" s="12">
        <v>0</v>
      </c>
      <c r="H15" s="12">
        <v>1.6E-2</v>
      </c>
      <c r="I15" s="12">
        <v>3.0000000000000002E-2</v>
      </c>
      <c r="J15" s="12">
        <v>2.6000000000000002E-2</v>
      </c>
      <c r="K15" s="12">
        <v>2.8000000000000004E-2</v>
      </c>
      <c r="L15" s="12">
        <v>2.2000000000000002E-2</v>
      </c>
      <c r="M15" s="12">
        <v>0.02</v>
      </c>
      <c r="N15" s="12">
        <v>1.2000000000000002E-2</v>
      </c>
      <c r="O15" s="12">
        <v>0.01</v>
      </c>
      <c r="P15" s="12">
        <v>0.01</v>
      </c>
      <c r="Q15" s="12">
        <v>2.2000000000000002E-2</v>
      </c>
      <c r="R15" s="12">
        <v>0.04</v>
      </c>
      <c r="S15" s="12">
        <v>5.2000000000000005E-2</v>
      </c>
      <c r="T15" s="12">
        <v>5.8000000000000003E-2</v>
      </c>
      <c r="U15" s="12">
        <v>4.8000000000000008E-2</v>
      </c>
      <c r="V15" s="12">
        <v>6.0000000000000005E-2</v>
      </c>
      <c r="W15" s="12"/>
    </row>
    <row r="16" spans="1:23" x14ac:dyDescent="0.4">
      <c r="B16" s="2" t="s">
        <v>5</v>
      </c>
      <c r="C16" s="6">
        <v>14</v>
      </c>
      <c r="D16" s="12">
        <v>0</v>
      </c>
      <c r="E16" s="12">
        <v>0</v>
      </c>
      <c r="F16" s="12">
        <v>0</v>
      </c>
      <c r="G16" s="12">
        <v>6.000000000000001E-3</v>
      </c>
      <c r="H16" s="12">
        <v>4.5999999999999999E-2</v>
      </c>
      <c r="I16" s="12">
        <v>7.0000000000000007E-2</v>
      </c>
      <c r="J16" s="12">
        <v>7.5999999999999998E-2</v>
      </c>
      <c r="K16" s="12">
        <v>7.0000000000000007E-2</v>
      </c>
      <c r="L16" s="12">
        <v>6.6000000000000017E-2</v>
      </c>
      <c r="M16" s="12">
        <v>4.2000000000000003E-2</v>
      </c>
      <c r="N16" s="12">
        <v>4.2000000000000003E-2</v>
      </c>
      <c r="O16" s="12">
        <v>2.2000000000000002E-2</v>
      </c>
      <c r="P16" s="12">
        <v>4.2000000000000003E-2</v>
      </c>
      <c r="Q16" s="12">
        <v>6.0000000000000005E-2</v>
      </c>
      <c r="R16" s="12">
        <v>7.2000000000000008E-2</v>
      </c>
      <c r="S16" s="12">
        <v>9.4000000000000014E-2</v>
      </c>
      <c r="T16" s="12">
        <v>0.11400000000000002</v>
      </c>
      <c r="U16" s="12">
        <v>0.11200000000000002</v>
      </c>
      <c r="V16" s="12">
        <v>0.15600000000000003</v>
      </c>
      <c r="W16" s="12"/>
    </row>
    <row r="17" spans="2:25" x14ac:dyDescent="0.4">
      <c r="B17" s="2" t="s">
        <v>7</v>
      </c>
      <c r="C17" s="6">
        <v>13</v>
      </c>
      <c r="D17" s="12">
        <v>0</v>
      </c>
      <c r="E17" s="12">
        <v>0</v>
      </c>
      <c r="F17" s="12">
        <v>2E-3</v>
      </c>
      <c r="G17" s="12">
        <v>1.2000000000000002E-2</v>
      </c>
      <c r="H17" s="12">
        <v>7.400000000000001E-2</v>
      </c>
      <c r="I17" s="12">
        <v>0.15600000000000003</v>
      </c>
      <c r="J17" s="12">
        <v>0.16800000000000001</v>
      </c>
      <c r="K17" s="12">
        <v>0.17200000000000001</v>
      </c>
      <c r="L17" s="12">
        <v>0.13</v>
      </c>
      <c r="M17" s="12">
        <v>7.400000000000001E-2</v>
      </c>
      <c r="N17" s="12">
        <v>8.2000000000000003E-2</v>
      </c>
      <c r="O17" s="12">
        <v>7.400000000000001E-2</v>
      </c>
      <c r="P17" s="12">
        <v>8.4000000000000005E-2</v>
      </c>
      <c r="Q17" s="12">
        <v>0.14000000000000001</v>
      </c>
      <c r="R17" s="12">
        <v>0.12200000000000001</v>
      </c>
      <c r="S17" s="12">
        <v>0.20800000000000002</v>
      </c>
      <c r="T17" s="12">
        <v>0.23800000000000002</v>
      </c>
      <c r="U17" s="12">
        <v>0.27200000000000002</v>
      </c>
      <c r="V17" s="12">
        <v>0.26200000000000001</v>
      </c>
      <c r="W17" s="12"/>
    </row>
    <row r="18" spans="2:25" x14ac:dyDescent="0.4">
      <c r="B18" s="2" t="s">
        <v>6</v>
      </c>
      <c r="C18" s="6">
        <v>12</v>
      </c>
      <c r="D18" s="12">
        <v>0</v>
      </c>
      <c r="E18" s="12">
        <v>0</v>
      </c>
      <c r="F18" s="12">
        <v>2E-3</v>
      </c>
      <c r="G18" s="12">
        <v>4.2000000000000003E-2</v>
      </c>
      <c r="H18" s="12">
        <v>0.16400000000000001</v>
      </c>
      <c r="I18" s="12">
        <v>0.35200000000000004</v>
      </c>
      <c r="J18" s="12">
        <v>0.432</v>
      </c>
      <c r="K18" s="12">
        <v>0.37800000000000006</v>
      </c>
      <c r="L18" s="12">
        <v>0.25800000000000001</v>
      </c>
      <c r="M18" s="12">
        <v>0.214</v>
      </c>
      <c r="N18" s="12">
        <v>0.14800000000000002</v>
      </c>
      <c r="O18" s="12">
        <v>0.14800000000000002</v>
      </c>
      <c r="P18" s="12">
        <v>0.15600000000000003</v>
      </c>
      <c r="Q18" s="12">
        <v>0.17800000000000002</v>
      </c>
      <c r="R18" s="12">
        <v>0.31200000000000006</v>
      </c>
      <c r="S18" s="12">
        <v>0.38400000000000006</v>
      </c>
      <c r="T18" s="12">
        <v>0.4260000000000001</v>
      </c>
      <c r="U18" s="12">
        <v>0.44200000000000006</v>
      </c>
      <c r="V18" s="12">
        <v>0.46400000000000002</v>
      </c>
      <c r="W18" s="12"/>
    </row>
    <row r="19" spans="2:25" x14ac:dyDescent="0.4">
      <c r="B19" s="2"/>
      <c r="C19" s="6">
        <v>11</v>
      </c>
      <c r="D19" s="12">
        <v>0</v>
      </c>
      <c r="E19" s="12">
        <v>2E-3</v>
      </c>
      <c r="F19" s="12">
        <v>6.000000000000001E-3</v>
      </c>
      <c r="G19" s="12">
        <v>0.12200000000000001</v>
      </c>
      <c r="H19" s="12">
        <v>0.37600000000000006</v>
      </c>
      <c r="I19" s="12">
        <v>0.69800000000000006</v>
      </c>
      <c r="J19" s="12">
        <v>0.76600000000000013</v>
      </c>
      <c r="K19" s="12">
        <v>0.71200000000000008</v>
      </c>
      <c r="L19" s="12">
        <v>0.48600000000000004</v>
      </c>
      <c r="M19" s="12">
        <v>0.39400000000000002</v>
      </c>
      <c r="N19" s="12">
        <v>0.28000000000000003</v>
      </c>
      <c r="O19" s="12">
        <v>0.26200000000000001</v>
      </c>
      <c r="P19" s="12">
        <v>0.28000000000000003</v>
      </c>
      <c r="Q19" s="12">
        <v>0.38400000000000006</v>
      </c>
      <c r="R19" s="12">
        <v>0.51</v>
      </c>
      <c r="S19" s="12">
        <v>0.61</v>
      </c>
      <c r="T19" s="12">
        <v>0.76400000000000012</v>
      </c>
      <c r="U19" s="12">
        <v>0.81400000000000017</v>
      </c>
      <c r="V19" s="12">
        <v>0.77600000000000002</v>
      </c>
      <c r="W19" s="12"/>
    </row>
    <row r="20" spans="2:25" x14ac:dyDescent="0.4">
      <c r="B20" s="2"/>
      <c r="C20" s="6">
        <v>10</v>
      </c>
      <c r="D20" s="12">
        <v>0</v>
      </c>
      <c r="E20" s="12">
        <v>6.000000000000001E-3</v>
      </c>
      <c r="F20" s="12">
        <v>5.6000000000000008E-2</v>
      </c>
      <c r="G20" s="12">
        <v>0.27600000000000002</v>
      </c>
      <c r="H20" s="12">
        <v>0.83800000000000008</v>
      </c>
      <c r="I20" s="12">
        <v>1.3360000000000001</v>
      </c>
      <c r="J20" s="12">
        <v>1.4540000000000002</v>
      </c>
      <c r="K20" s="12">
        <v>1.23</v>
      </c>
      <c r="L20" s="12">
        <v>0.872</v>
      </c>
      <c r="M20" s="12">
        <v>0.59799999999999998</v>
      </c>
      <c r="N20" s="12">
        <v>0.47000000000000003</v>
      </c>
      <c r="O20" s="12">
        <v>0.4</v>
      </c>
      <c r="P20" s="12">
        <v>0.47400000000000003</v>
      </c>
      <c r="Q20" s="12">
        <v>0.62000000000000011</v>
      </c>
      <c r="R20" s="12">
        <v>0.76000000000000012</v>
      </c>
      <c r="S20" s="12">
        <v>0.94600000000000017</v>
      </c>
      <c r="T20" s="12">
        <v>1.0620000000000001</v>
      </c>
      <c r="U20" s="12">
        <v>1.1619999999999999</v>
      </c>
      <c r="V20" s="12">
        <v>1.1580000000000001</v>
      </c>
      <c r="W20" s="12"/>
    </row>
    <row r="21" spans="2:25" x14ac:dyDescent="0.4">
      <c r="B21" s="2"/>
      <c r="C21" s="6">
        <v>9</v>
      </c>
      <c r="D21" s="12">
        <v>0</v>
      </c>
      <c r="E21" s="12">
        <v>3.2000000000000001E-2</v>
      </c>
      <c r="F21" s="12">
        <v>0.20800000000000002</v>
      </c>
      <c r="G21" s="12">
        <v>0.64200000000000002</v>
      </c>
      <c r="H21" s="12">
        <v>1.5740000000000001</v>
      </c>
      <c r="I21" s="12">
        <v>2.2420000000000004</v>
      </c>
      <c r="J21" s="12">
        <v>2.4800000000000004</v>
      </c>
      <c r="K21" s="12">
        <v>2.1240000000000001</v>
      </c>
      <c r="L21" s="12">
        <v>1.6380000000000001</v>
      </c>
      <c r="M21" s="12">
        <v>0.94200000000000017</v>
      </c>
      <c r="N21" s="12">
        <v>0.78600000000000003</v>
      </c>
      <c r="O21" s="12">
        <v>0.68800000000000006</v>
      </c>
      <c r="P21" s="12">
        <v>0.72400000000000009</v>
      </c>
      <c r="Q21" s="12">
        <v>0.88800000000000012</v>
      </c>
      <c r="R21" s="12">
        <v>1.2480000000000002</v>
      </c>
      <c r="S21" s="12">
        <v>1.3560000000000001</v>
      </c>
      <c r="T21" s="12">
        <v>1.6</v>
      </c>
      <c r="U21" s="12">
        <v>1.802</v>
      </c>
      <c r="V21" s="12">
        <v>1.752</v>
      </c>
      <c r="W21" s="12"/>
    </row>
    <row r="22" spans="2:25" x14ac:dyDescent="0.4">
      <c r="B22" s="2"/>
      <c r="C22" s="6">
        <v>8</v>
      </c>
      <c r="D22" s="12">
        <v>6.000000000000001E-3</v>
      </c>
      <c r="E22" s="12">
        <v>0.17200000000000001</v>
      </c>
      <c r="F22" s="12">
        <v>0.50800000000000001</v>
      </c>
      <c r="G22" s="12">
        <v>1.5000000000000002</v>
      </c>
      <c r="H22" s="12">
        <v>2.7700000000000005</v>
      </c>
      <c r="I22" s="12">
        <v>3.7760000000000002</v>
      </c>
      <c r="J22" s="12">
        <v>3.8380000000000005</v>
      </c>
      <c r="K22" s="12">
        <v>3.2920000000000007</v>
      </c>
      <c r="L22" s="12">
        <v>2.2160000000000002</v>
      </c>
      <c r="M22" s="12">
        <v>1.6420000000000001</v>
      </c>
      <c r="N22" s="12">
        <v>1.1460000000000001</v>
      </c>
      <c r="O22" s="12">
        <v>1.0580000000000001</v>
      </c>
      <c r="P22" s="12">
        <v>1.1060000000000001</v>
      </c>
      <c r="Q22" s="12">
        <v>1.3980000000000001</v>
      </c>
      <c r="R22" s="12">
        <v>1.5840000000000001</v>
      </c>
      <c r="S22" s="12">
        <v>2.0640000000000001</v>
      </c>
      <c r="T22" s="12">
        <v>2.3460000000000001</v>
      </c>
      <c r="U22" s="12">
        <v>2.3780000000000001</v>
      </c>
      <c r="V22" s="12">
        <v>2.4300000000000002</v>
      </c>
      <c r="W22" s="12"/>
      <c r="Y22" s="11"/>
    </row>
    <row r="23" spans="2:25" x14ac:dyDescent="0.4">
      <c r="B23" s="2"/>
      <c r="C23" s="6">
        <v>7</v>
      </c>
      <c r="D23" s="12">
        <v>9.1999999999999998E-2</v>
      </c>
      <c r="E23" s="12">
        <v>0.76200000000000012</v>
      </c>
      <c r="F23" s="12">
        <v>1.5280000000000002</v>
      </c>
      <c r="G23" s="12">
        <v>3.1160000000000005</v>
      </c>
      <c r="H23" s="12">
        <v>4.8620000000000001</v>
      </c>
      <c r="I23" s="12">
        <v>6.0460000000000003</v>
      </c>
      <c r="J23" s="12">
        <v>5.9120000000000008</v>
      </c>
      <c r="K23" s="12">
        <v>4.8920000000000003</v>
      </c>
      <c r="L23" s="12">
        <v>3.5660000000000003</v>
      </c>
      <c r="M23" s="12">
        <v>2.3440000000000003</v>
      </c>
      <c r="N23" s="12">
        <v>1.7080000000000002</v>
      </c>
      <c r="O23" s="12">
        <v>1.522</v>
      </c>
      <c r="P23" s="12">
        <v>1.6460000000000004</v>
      </c>
      <c r="Q23" s="12">
        <v>1.8880000000000001</v>
      </c>
      <c r="R23" s="12">
        <v>2.2500000000000004</v>
      </c>
      <c r="S23" s="12">
        <v>2.87</v>
      </c>
      <c r="T23" s="12">
        <v>3.266</v>
      </c>
      <c r="U23" s="12">
        <v>3.27</v>
      </c>
      <c r="V23" s="12">
        <v>3.3280000000000003</v>
      </c>
      <c r="W23" s="12"/>
      <c r="Y23" s="11"/>
    </row>
    <row r="24" spans="2:25" x14ac:dyDescent="0.4">
      <c r="B24" s="2"/>
      <c r="C24" s="6">
        <v>6</v>
      </c>
      <c r="D24" s="12">
        <v>1.8120000000000001</v>
      </c>
      <c r="E24" s="12">
        <v>3.298</v>
      </c>
      <c r="F24" s="12">
        <v>3.9560000000000004</v>
      </c>
      <c r="G24" s="12">
        <v>6.21</v>
      </c>
      <c r="H24" s="12">
        <v>8.0920000000000005</v>
      </c>
      <c r="I24" s="12">
        <v>8.8640000000000008</v>
      </c>
      <c r="J24" s="12">
        <v>8.4220000000000006</v>
      </c>
      <c r="K24" s="12">
        <v>6.7240000000000011</v>
      </c>
      <c r="L24" s="12">
        <v>5.0740000000000007</v>
      </c>
      <c r="M24" s="12">
        <v>3.4860000000000002</v>
      </c>
      <c r="N24" s="12">
        <v>2.6560000000000006</v>
      </c>
      <c r="O24" s="12">
        <v>2.278</v>
      </c>
      <c r="P24" s="12">
        <v>2.4260000000000002</v>
      </c>
      <c r="Q24" s="12">
        <v>2.67</v>
      </c>
      <c r="R24" s="12">
        <v>3.4540000000000002</v>
      </c>
      <c r="S24" s="12">
        <v>3.8900000000000006</v>
      </c>
      <c r="T24" s="12">
        <v>4.306</v>
      </c>
      <c r="U24" s="12">
        <v>4.3480000000000008</v>
      </c>
      <c r="V24" s="12">
        <v>4.4380000000000006</v>
      </c>
      <c r="W24" s="12"/>
    </row>
    <row r="25" spans="2:25" x14ac:dyDescent="0.4">
      <c r="C25" s="6">
        <v>5</v>
      </c>
      <c r="D25" s="12">
        <v>13.956000000000001</v>
      </c>
      <c r="E25" s="12">
        <v>9.5060000000000002</v>
      </c>
      <c r="F25" s="12">
        <v>9.2440000000000015</v>
      </c>
      <c r="G25" s="12">
        <v>10.954000000000001</v>
      </c>
      <c r="H25" s="12">
        <v>12.284000000000001</v>
      </c>
      <c r="I25" s="12">
        <v>12.034000000000002</v>
      </c>
      <c r="J25" s="12">
        <v>11.124000000000001</v>
      </c>
      <c r="K25" s="12">
        <v>9.3000000000000007</v>
      </c>
      <c r="L25" s="12">
        <v>7.17</v>
      </c>
      <c r="M25" s="12">
        <v>5.2759999999999998</v>
      </c>
      <c r="N25" s="12">
        <v>3.9060000000000006</v>
      </c>
      <c r="O25" s="12">
        <v>3.7220000000000004</v>
      </c>
      <c r="P25" s="12">
        <v>3.6640000000000006</v>
      </c>
      <c r="Q25" s="12">
        <v>4.1040000000000001</v>
      </c>
      <c r="R25" s="12">
        <v>4.782</v>
      </c>
      <c r="S25" s="12">
        <v>5.3640000000000008</v>
      </c>
      <c r="T25" s="12">
        <v>5.5979999999999999</v>
      </c>
      <c r="U25" s="12">
        <v>5.9740000000000002</v>
      </c>
      <c r="V25" s="12">
        <v>5.8080000000000007</v>
      </c>
      <c r="W25" s="12"/>
    </row>
    <row r="26" spans="2:25" x14ac:dyDescent="0.4">
      <c r="C26" s="6">
        <v>4</v>
      </c>
      <c r="D26" s="12">
        <v>40.972000000000001</v>
      </c>
      <c r="E26" s="12">
        <v>21.822000000000003</v>
      </c>
      <c r="F26" s="12">
        <v>17.204000000000004</v>
      </c>
      <c r="G26" s="12">
        <v>16.764000000000003</v>
      </c>
      <c r="H26" s="12">
        <v>16.432000000000002</v>
      </c>
      <c r="I26" s="12">
        <v>15.248000000000001</v>
      </c>
      <c r="J26" s="12">
        <v>14.156000000000002</v>
      </c>
      <c r="K26" s="12">
        <v>12.488000000000001</v>
      </c>
      <c r="L26" s="12">
        <v>9.9280000000000008</v>
      </c>
      <c r="M26" s="12">
        <v>7.3720000000000008</v>
      </c>
      <c r="N26" s="12">
        <v>6.1000000000000005</v>
      </c>
      <c r="O26" s="12">
        <v>5.226</v>
      </c>
      <c r="P26" s="12">
        <v>5.7480000000000002</v>
      </c>
      <c r="Q26" s="12">
        <v>6.3360000000000003</v>
      </c>
      <c r="R26" s="12">
        <v>6.9160000000000004</v>
      </c>
      <c r="S26" s="12">
        <v>7.4680000000000009</v>
      </c>
      <c r="T26" s="12">
        <v>7.6880000000000006</v>
      </c>
      <c r="U26" s="12">
        <v>7.86</v>
      </c>
      <c r="V26" s="12">
        <v>7.6500000000000012</v>
      </c>
      <c r="W26" s="12"/>
    </row>
    <row r="27" spans="2:25" x14ac:dyDescent="0.4">
      <c r="C27" s="6">
        <v>3</v>
      </c>
      <c r="D27" s="12">
        <v>36.136000000000003</v>
      </c>
      <c r="E27" s="12">
        <v>31.560000000000006</v>
      </c>
      <c r="F27" s="12">
        <v>25.14</v>
      </c>
      <c r="G27" s="12">
        <v>21.902000000000001</v>
      </c>
      <c r="H27" s="12">
        <v>19.048000000000002</v>
      </c>
      <c r="I27" s="12">
        <v>17.122</v>
      </c>
      <c r="J27" s="12">
        <v>16.184000000000001</v>
      </c>
      <c r="K27" s="12">
        <v>15.416000000000002</v>
      </c>
      <c r="L27" s="12">
        <v>13.38</v>
      </c>
      <c r="M27" s="12">
        <v>11.134</v>
      </c>
      <c r="N27" s="12">
        <v>9.4040000000000017</v>
      </c>
      <c r="O27" s="12">
        <v>9.1560000000000006</v>
      </c>
      <c r="P27" s="12">
        <v>9.2840000000000007</v>
      </c>
      <c r="Q27" s="12">
        <v>9.8320000000000007</v>
      </c>
      <c r="R27" s="12">
        <v>10.602</v>
      </c>
      <c r="S27" s="12">
        <v>11.146000000000001</v>
      </c>
      <c r="T27" s="12">
        <v>11.200000000000001</v>
      </c>
      <c r="U27" s="12">
        <v>11.062000000000001</v>
      </c>
      <c r="V27" s="12">
        <v>10.780000000000001</v>
      </c>
      <c r="W27" s="12"/>
    </row>
    <row r="28" spans="2:25" x14ac:dyDescent="0.4">
      <c r="C28" s="6">
        <v>2</v>
      </c>
      <c r="D28" s="12">
        <v>6.8479999999999999</v>
      </c>
      <c r="E28" s="12">
        <v>24.412000000000003</v>
      </c>
      <c r="F28" s="12">
        <v>24.936000000000003</v>
      </c>
      <c r="G28" s="12">
        <v>21.136000000000003</v>
      </c>
      <c r="H28" s="12">
        <v>17.596</v>
      </c>
      <c r="I28" s="12">
        <v>16.3</v>
      </c>
      <c r="J28" s="12">
        <v>16.25</v>
      </c>
      <c r="K28" s="12">
        <v>17.264000000000003</v>
      </c>
      <c r="L28" s="12">
        <v>16.970000000000002</v>
      </c>
      <c r="M28" s="12">
        <v>15.986000000000001</v>
      </c>
      <c r="N28" s="12">
        <v>15.078000000000003</v>
      </c>
      <c r="O28" s="12">
        <v>15.076000000000001</v>
      </c>
      <c r="P28" s="12">
        <v>15.574000000000002</v>
      </c>
      <c r="Q28" s="12">
        <v>16.46</v>
      </c>
      <c r="R28" s="12">
        <v>16.372</v>
      </c>
      <c r="S28" s="12">
        <v>16.182000000000002</v>
      </c>
      <c r="T28" s="12">
        <v>16.246000000000002</v>
      </c>
      <c r="U28" s="12">
        <v>16.013999999999999</v>
      </c>
      <c r="V28" s="12">
        <v>15.934000000000001</v>
      </c>
      <c r="W28" s="12"/>
    </row>
    <row r="29" spans="2:25" x14ac:dyDescent="0.4">
      <c r="C29" s="6">
        <v>1</v>
      </c>
      <c r="D29" s="12">
        <v>0.17600000000000002</v>
      </c>
      <c r="E29" s="12">
        <v>7.7220000000000013</v>
      </c>
      <c r="F29" s="12">
        <v>13.972000000000001</v>
      </c>
      <c r="G29" s="12">
        <v>12.998000000000001</v>
      </c>
      <c r="H29" s="12">
        <v>11.558000000000002</v>
      </c>
      <c r="I29" s="12">
        <v>11.088000000000001</v>
      </c>
      <c r="J29" s="12">
        <v>12.350000000000001</v>
      </c>
      <c r="K29" s="12">
        <v>15.036000000000001</v>
      </c>
      <c r="L29" s="12">
        <v>19.088000000000001</v>
      </c>
      <c r="M29" s="12">
        <v>21.446000000000002</v>
      </c>
      <c r="N29" s="12">
        <v>22.906000000000002</v>
      </c>
      <c r="O29" s="12">
        <v>23.542000000000002</v>
      </c>
      <c r="P29" s="12">
        <v>23.888000000000002</v>
      </c>
      <c r="Q29" s="12">
        <v>23.628</v>
      </c>
      <c r="R29" s="12">
        <v>22.994</v>
      </c>
      <c r="S29" s="12">
        <v>22.238000000000003</v>
      </c>
      <c r="T29" s="12">
        <v>21.324000000000002</v>
      </c>
      <c r="U29" s="12">
        <v>20.880000000000003</v>
      </c>
      <c r="V29" s="12">
        <v>20.832000000000001</v>
      </c>
      <c r="W29" s="12"/>
    </row>
    <row r="30" spans="2:25" x14ac:dyDescent="0.4">
      <c r="C30" s="6">
        <v>0</v>
      </c>
      <c r="D30" s="12">
        <v>2E-3</v>
      </c>
      <c r="E30" s="12">
        <v>0.69800000000000006</v>
      </c>
      <c r="F30" s="12">
        <v>3.0660000000000003</v>
      </c>
      <c r="G30" s="12">
        <v>3.984</v>
      </c>
      <c r="H30" s="12">
        <v>3.8700000000000006</v>
      </c>
      <c r="I30" s="12">
        <v>4.1300000000000008</v>
      </c>
      <c r="J30" s="12">
        <v>5.5100000000000007</v>
      </c>
      <c r="K30" s="12">
        <v>8.838000000000001</v>
      </c>
      <c r="L30" s="12">
        <v>14.274000000000001</v>
      </c>
      <c r="M30" s="12">
        <v>20.128</v>
      </c>
      <c r="N30" s="12">
        <v>23.764000000000003</v>
      </c>
      <c r="O30" s="12">
        <v>25.136000000000003</v>
      </c>
      <c r="P30" s="12">
        <v>24.442000000000004</v>
      </c>
      <c r="Q30" s="12">
        <v>22.724000000000004</v>
      </c>
      <c r="R30" s="12">
        <v>20.964000000000002</v>
      </c>
      <c r="S30" s="12">
        <v>18.96</v>
      </c>
      <c r="T30" s="12">
        <v>18.012</v>
      </c>
      <c r="U30" s="12">
        <v>17.902000000000001</v>
      </c>
      <c r="V30" s="12">
        <v>18.27</v>
      </c>
      <c r="W30" s="12"/>
    </row>
    <row r="31" spans="2:25" x14ac:dyDescent="0.4">
      <c r="C31" s="6">
        <v>-1</v>
      </c>
      <c r="D31" s="12">
        <v>0</v>
      </c>
      <c r="E31" s="12">
        <v>8.0000000000000002E-3</v>
      </c>
      <c r="F31" s="12">
        <v>0.17</v>
      </c>
      <c r="G31" s="12">
        <v>0.33200000000000007</v>
      </c>
      <c r="H31" s="12">
        <v>0.38800000000000001</v>
      </c>
      <c r="I31" s="12">
        <v>0.47200000000000003</v>
      </c>
      <c r="J31" s="12">
        <v>0.79</v>
      </c>
      <c r="K31" s="12">
        <v>1.8880000000000001</v>
      </c>
      <c r="L31" s="12">
        <v>4.3760000000000003</v>
      </c>
      <c r="M31" s="12">
        <v>7.612000000000001</v>
      </c>
      <c r="N31" s="12">
        <v>9.6340000000000003</v>
      </c>
      <c r="O31" s="12">
        <v>9.7760000000000016</v>
      </c>
      <c r="P31" s="12">
        <v>8.9260000000000002</v>
      </c>
      <c r="Q31" s="12">
        <v>7.5279999999999996</v>
      </c>
      <c r="R31" s="12">
        <v>6.144000000000001</v>
      </c>
      <c r="S31" s="12">
        <v>5.4680000000000009</v>
      </c>
      <c r="T31" s="12">
        <v>5.128000000000001</v>
      </c>
      <c r="U31" s="12">
        <v>5.0100000000000007</v>
      </c>
      <c r="V31" s="12">
        <v>5.1940000000000008</v>
      </c>
      <c r="W31" s="12"/>
    </row>
    <row r="32" spans="2:25" x14ac:dyDescent="0.4">
      <c r="C32" s="6">
        <v>-2</v>
      </c>
      <c r="D32" s="12">
        <v>0</v>
      </c>
      <c r="E32" s="12">
        <v>0</v>
      </c>
      <c r="F32" s="12">
        <v>2E-3</v>
      </c>
      <c r="G32" s="12">
        <v>4.0000000000000001E-3</v>
      </c>
      <c r="H32" s="12">
        <v>6.000000000000001E-3</v>
      </c>
      <c r="I32" s="12">
        <v>0.02</v>
      </c>
      <c r="J32" s="12">
        <v>4.5999999999999999E-2</v>
      </c>
      <c r="K32" s="12">
        <v>0.128</v>
      </c>
      <c r="L32" s="12">
        <v>0.434</v>
      </c>
      <c r="M32" s="12">
        <v>1.1560000000000001</v>
      </c>
      <c r="N32" s="12">
        <v>1.6460000000000004</v>
      </c>
      <c r="O32" s="12">
        <v>1.6840000000000002</v>
      </c>
      <c r="P32" s="12">
        <v>1.36</v>
      </c>
      <c r="Q32" s="12">
        <v>1.024</v>
      </c>
      <c r="R32" s="12">
        <v>0.77400000000000002</v>
      </c>
      <c r="S32" s="12">
        <v>0.6160000000000001</v>
      </c>
      <c r="T32" s="12">
        <v>0.53</v>
      </c>
      <c r="U32" s="12">
        <v>0.54800000000000004</v>
      </c>
      <c r="V32" s="12">
        <v>0.6160000000000001</v>
      </c>
      <c r="W32" s="12"/>
    </row>
    <row r="33" spans="3:23" x14ac:dyDescent="0.4">
      <c r="C33" s="6">
        <v>-3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6.000000000000001E-3</v>
      </c>
      <c r="L33" s="13">
        <v>3.4000000000000002E-2</v>
      </c>
      <c r="M33" s="13">
        <v>0.10400000000000001</v>
      </c>
      <c r="N33" s="13">
        <v>0.19400000000000001</v>
      </c>
      <c r="O33" s="13">
        <v>0.17800000000000002</v>
      </c>
      <c r="P33" s="13">
        <v>0.15</v>
      </c>
      <c r="Q33" s="13">
        <v>8.6000000000000007E-2</v>
      </c>
      <c r="R33" s="13">
        <v>7.2000000000000008E-2</v>
      </c>
      <c r="S33" s="13">
        <v>6.0000000000000005E-2</v>
      </c>
      <c r="T33" s="13">
        <v>5.2000000000000005E-2</v>
      </c>
      <c r="U33" s="13">
        <v>4.8000000000000008E-2</v>
      </c>
      <c r="V33" s="13">
        <v>5.2000000000000005E-2</v>
      </c>
      <c r="W33" s="13"/>
    </row>
    <row r="34" spans="3:23" x14ac:dyDescent="0.4">
      <c r="C34" s="6">
        <v>-4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4.0000000000000001E-3</v>
      </c>
      <c r="M34" s="13">
        <v>1.6E-2</v>
      </c>
      <c r="N34" s="13">
        <v>2.4000000000000004E-2</v>
      </c>
      <c r="O34" s="13">
        <v>2.8000000000000004E-2</v>
      </c>
      <c r="P34" s="13">
        <v>8.0000000000000002E-3</v>
      </c>
      <c r="Q34" s="13">
        <v>1.4000000000000002E-2</v>
      </c>
      <c r="R34" s="13">
        <v>8.0000000000000002E-3</v>
      </c>
      <c r="S34" s="13">
        <v>6.000000000000001E-3</v>
      </c>
      <c r="T34" s="13">
        <v>2E-3</v>
      </c>
      <c r="U34" s="13">
        <v>0</v>
      </c>
      <c r="V34" s="13">
        <v>4.0000000000000001E-3</v>
      </c>
      <c r="W34" s="13"/>
    </row>
    <row r="35" spans="3:23" x14ac:dyDescent="0.4">
      <c r="C35" s="6">
        <v>-5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6.000000000000001E-3</v>
      </c>
      <c r="O35" s="13">
        <v>2E-3</v>
      </c>
      <c r="P35" s="13">
        <v>0</v>
      </c>
      <c r="Q35" s="13">
        <v>0</v>
      </c>
      <c r="R35" s="13">
        <v>2E-3</v>
      </c>
      <c r="S35" s="13">
        <v>0</v>
      </c>
      <c r="T35" s="13">
        <v>0</v>
      </c>
      <c r="U35" s="13">
        <v>0</v>
      </c>
      <c r="V35" s="13">
        <v>0</v>
      </c>
      <c r="W35" s="13"/>
    </row>
    <row r="36" spans="3:23" x14ac:dyDescent="0.4">
      <c r="C36" s="6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3:23" x14ac:dyDescent="0.4">
      <c r="C37" s="6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3:23" x14ac:dyDescent="0.4">
      <c r="C38" s="6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3:23" x14ac:dyDescent="0.4">
      <c r="C39" s="6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3:23" x14ac:dyDescent="0.4">
      <c r="C40" s="6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3:23" x14ac:dyDescent="0.4">
      <c r="C41" s="6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41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Donald van Deventer</cp:lastModifiedBy>
  <dcterms:created xsi:type="dcterms:W3CDTF">2026-03-02T17:42:46Z</dcterms:created>
  <dcterms:modified xsi:type="dcterms:W3CDTF">2026-03-02T17:43:48Z</dcterms:modified>
</cp:coreProperties>
</file>