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908FF669-3C6D-4FD1-8FE8-7C5EB3B82B9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<sst xmlns="http://schemas.openxmlformats.org/spreadsheetml/2006/main" count="16" uniqueCount="16">
  <si>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</si>
  <si>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</si>
  <si>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</si>
  <si>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</si>
  <si>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</si>
  <si>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</si>
  <si>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</si>
  <si>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</si>
  <si>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</si>
  <si>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</si>
  <si>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</si>
  <si>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</si>
  <si>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Canadian Government Yield Curve</t>
  </si>
  <si>
    <t>Distribution of Future Values of the 5-Year Canadian Government Yield (Probability of Being within Range, Percent)</t>
  </si>
  <si>
    <t>50000</t>
  </si>
  <si>
    <t>March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</si>
</sst>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T3" sqref="T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2E-3</v>
      </c>
      <c r="S10" s="9">
        <v>0</v>
      </c>
      <c r="T10" s="9">
        <v>0</v>
      </c>
      <c r="U10" s="9">
        <v>0</v>
      </c>
      <c r="V10" s="9"/>
      <c r="W10" s="9"/>
    </row>
    <row r="11" spans="1:23" x14ac:dyDescent="0.4">
      <c r="B11" s="2"/>
      <c r="C11" s="3">
        <v>12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2E-3</v>
      </c>
      <c r="Q11" s="9">
        <v>2E-3</v>
      </c>
      <c r="R11" s="9">
        <v>2E-3</v>
      </c>
      <c r="S11" s="9">
        <v>4.0000000000000001E-3</v>
      </c>
      <c r="T11" s="9">
        <v>8.0000000000000002E-3</v>
      </c>
      <c r="U11" s="9">
        <v>1.2000000000000002E-2</v>
      </c>
      <c r="V11" s="9"/>
      <c r="W11" s="9"/>
    </row>
    <row r="12" spans="1:23" x14ac:dyDescent="0.4">
      <c r="B12" s="2"/>
      <c r="C12" s="3">
        <v>11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2E-3</v>
      </c>
      <c r="M12" s="9">
        <v>4.0000000000000001E-3</v>
      </c>
      <c r="N12" s="9">
        <v>6.000000000000001E-3</v>
      </c>
      <c r="O12" s="9">
        <v>0.01</v>
      </c>
      <c r="P12" s="9">
        <v>8.0000000000000002E-3</v>
      </c>
      <c r="Q12" s="9">
        <v>6.000000000000001E-3</v>
      </c>
      <c r="R12" s="9">
        <v>2E-3</v>
      </c>
      <c r="S12" s="9">
        <v>1.4000000000000002E-2</v>
      </c>
      <c r="T12" s="9">
        <v>1.4000000000000002E-2</v>
      </c>
      <c r="U12" s="9">
        <v>4.8000000000000008E-2</v>
      </c>
      <c r="V12" s="9"/>
      <c r="W12" s="9"/>
    </row>
    <row r="13" spans="1:23" x14ac:dyDescent="0.4">
      <c r="B13" s="2"/>
      <c r="C13" s="3">
        <v>10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2E-3</v>
      </c>
      <c r="L13" s="9">
        <v>6.000000000000001E-3</v>
      </c>
      <c r="M13" s="9">
        <v>8.0000000000000002E-3</v>
      </c>
      <c r="N13" s="9">
        <v>1.4000000000000002E-2</v>
      </c>
      <c r="O13" s="9">
        <v>1.2000000000000002E-2</v>
      </c>
      <c r="P13" s="9">
        <v>0.02</v>
      </c>
      <c r="Q13" s="9">
        <v>3.2000000000000001E-2</v>
      </c>
      <c r="R13" s="9">
        <v>0.05</v>
      </c>
      <c r="S13" s="9">
        <v>5.8000000000000003E-2</v>
      </c>
      <c r="T13" s="9">
        <v>8.8000000000000009E-2</v>
      </c>
      <c r="U13" s="9">
        <v>0.08</v>
      </c>
      <c r="V13" s="9"/>
      <c r="W13" s="9"/>
    </row>
    <row r="14" spans="1:23" x14ac:dyDescent="0.4">
      <c r="B14" s="2" t="s">
        <v>3</v>
      </c>
      <c r="C14" s="3">
        <v>9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4.0000000000000001E-3</v>
      </c>
      <c r="J14" s="9">
        <v>2E-3</v>
      </c>
      <c r="K14" s="9">
        <v>4.0000000000000001E-3</v>
      </c>
      <c r="L14" s="9">
        <v>1.4000000000000002E-2</v>
      </c>
      <c r="M14" s="9">
        <v>3.4000000000000002E-2</v>
      </c>
      <c r="N14" s="9">
        <v>3.7999999999999999E-2</v>
      </c>
      <c r="O14" s="9">
        <v>6.2E-2</v>
      </c>
      <c r="P14" s="9">
        <v>8.8000000000000009E-2</v>
      </c>
      <c r="Q14" s="9">
        <v>8.8000000000000009E-2</v>
      </c>
      <c r="R14" s="9">
        <v>0.14400000000000002</v>
      </c>
      <c r="S14" s="9">
        <v>0.14800000000000002</v>
      </c>
      <c r="T14" s="9">
        <v>0.17400000000000002</v>
      </c>
      <c r="U14" s="9">
        <v>0.20600000000000002</v>
      </c>
      <c r="V14" s="9"/>
      <c r="W14" s="9"/>
    </row>
    <row r="15" spans="1:23" x14ac:dyDescent="0.4">
      <c r="B15" s="2" t="s">
        <v>4</v>
      </c>
      <c r="C15" s="3">
        <v>8</v>
      </c>
      <c r="D15" s="9">
        <v>0</v>
      </c>
      <c r="E15" s="9">
        <v>0</v>
      </c>
      <c r="F15" s="9">
        <v>0</v>
      </c>
      <c r="G15" s="9">
        <v>0</v>
      </c>
      <c r="H15" s="9">
        <v>6.000000000000001E-3</v>
      </c>
      <c r="I15" s="9">
        <v>1.4000000000000002E-2</v>
      </c>
      <c r="J15" s="9">
        <v>2.6000000000000002E-2</v>
      </c>
      <c r="K15" s="9">
        <v>0.04</v>
      </c>
      <c r="L15" s="9">
        <v>7.400000000000001E-2</v>
      </c>
      <c r="M15" s="9">
        <v>0.11</v>
      </c>
      <c r="N15" s="9">
        <v>0.16600000000000004</v>
      </c>
      <c r="O15" s="9">
        <v>0.19600000000000004</v>
      </c>
      <c r="P15" s="9">
        <v>0.22</v>
      </c>
      <c r="Q15" s="9">
        <v>0.31000000000000005</v>
      </c>
      <c r="R15" s="9">
        <v>0.37600000000000006</v>
      </c>
      <c r="S15" s="9">
        <v>0.41200000000000003</v>
      </c>
      <c r="T15" s="9">
        <v>0.45200000000000007</v>
      </c>
      <c r="U15" s="9">
        <v>0.52</v>
      </c>
      <c r="V15" s="9"/>
      <c r="W15" s="9"/>
    </row>
    <row r="16" spans="1:23" x14ac:dyDescent="0.4">
      <c r="B16" s="2" t="s">
        <v>9</v>
      </c>
      <c r="C16" s="3">
        <v>7</v>
      </c>
      <c r="D16" s="9">
        <v>0</v>
      </c>
      <c r="E16" s="9">
        <v>0</v>
      </c>
      <c r="F16" s="9">
        <v>2E-3</v>
      </c>
      <c r="G16" s="9">
        <v>0.01</v>
      </c>
      <c r="H16" s="9">
        <v>4.2000000000000003E-2</v>
      </c>
      <c r="I16" s="9">
        <v>9.0000000000000011E-2</v>
      </c>
      <c r="J16" s="9">
        <v>0.15400000000000003</v>
      </c>
      <c r="K16" s="9">
        <v>0.20800000000000002</v>
      </c>
      <c r="L16" s="9">
        <v>0.29200000000000004</v>
      </c>
      <c r="M16" s="9">
        <v>0.44200000000000006</v>
      </c>
      <c r="N16" s="9">
        <v>0.49000000000000005</v>
      </c>
      <c r="O16" s="9">
        <v>0.58200000000000007</v>
      </c>
      <c r="P16" s="9">
        <v>0.74399999999999999</v>
      </c>
      <c r="Q16" s="9">
        <v>0.82800000000000007</v>
      </c>
      <c r="R16" s="9">
        <v>0.8580000000000001</v>
      </c>
      <c r="S16" s="9">
        <v>1.0140000000000002</v>
      </c>
      <c r="T16" s="9">
        <v>1.038</v>
      </c>
      <c r="U16" s="9">
        <v>1.0940000000000001</v>
      </c>
      <c r="V16" s="9"/>
      <c r="W16" s="9"/>
    </row>
    <row r="17" spans="2:23" x14ac:dyDescent="0.4">
      <c r="B17" s="2" t="s">
        <v>6</v>
      </c>
      <c r="C17" s="3">
        <v>6</v>
      </c>
      <c r="D17" s="9">
        <v>0</v>
      </c>
      <c r="E17" s="9">
        <v>0</v>
      </c>
      <c r="F17" s="9">
        <v>4.8000000000000008E-2</v>
      </c>
      <c r="G17" s="9">
        <v>0.14200000000000002</v>
      </c>
      <c r="H17" s="9">
        <v>0.33</v>
      </c>
      <c r="I17" s="9">
        <v>0.52400000000000002</v>
      </c>
      <c r="J17" s="9">
        <v>0.76600000000000013</v>
      </c>
      <c r="K17" s="9">
        <v>0.96199999999999997</v>
      </c>
      <c r="L17" s="9">
        <v>1.1600000000000001</v>
      </c>
      <c r="M17" s="9">
        <v>1.3640000000000001</v>
      </c>
      <c r="N17" s="9">
        <v>1.6020000000000003</v>
      </c>
      <c r="O17" s="9">
        <v>1.7300000000000002</v>
      </c>
      <c r="P17" s="9">
        <v>1.8340000000000003</v>
      </c>
      <c r="Q17" s="9">
        <v>2</v>
      </c>
      <c r="R17" s="9">
        <v>2.2160000000000002</v>
      </c>
      <c r="S17" s="9">
        <v>2.2080000000000002</v>
      </c>
      <c r="T17" s="9">
        <v>2.3620000000000001</v>
      </c>
      <c r="U17" s="9">
        <v>2.5420000000000003</v>
      </c>
      <c r="V17" s="9"/>
      <c r="W17" s="9"/>
    </row>
    <row r="18" spans="2:23" x14ac:dyDescent="0.4">
      <c r="B18" s="2" t="s">
        <v>5</v>
      </c>
      <c r="C18" s="3">
        <v>5</v>
      </c>
      <c r="D18" s="9">
        <v>0</v>
      </c>
      <c r="E18" s="9">
        <v>0.26600000000000001</v>
      </c>
      <c r="F18" s="9">
        <v>0.97400000000000009</v>
      </c>
      <c r="G18" s="9">
        <v>1.7820000000000003</v>
      </c>
      <c r="H18" s="9">
        <v>2.3360000000000003</v>
      </c>
      <c r="I18" s="9">
        <v>2.6920000000000002</v>
      </c>
      <c r="J18" s="9">
        <v>3.1380000000000003</v>
      </c>
      <c r="K18" s="9">
        <v>3.49</v>
      </c>
      <c r="L18" s="9">
        <v>3.7280000000000002</v>
      </c>
      <c r="M18" s="9">
        <v>3.9400000000000004</v>
      </c>
      <c r="N18" s="9">
        <v>4.1400000000000006</v>
      </c>
      <c r="O18" s="9">
        <v>4.3079999999999998</v>
      </c>
      <c r="P18" s="9">
        <v>4.492</v>
      </c>
      <c r="Q18" s="9">
        <v>4.6980000000000004</v>
      </c>
      <c r="R18" s="9">
        <v>4.8460000000000001</v>
      </c>
      <c r="S18" s="9">
        <v>5.0440000000000005</v>
      </c>
      <c r="T18" s="9">
        <v>5.0760000000000005</v>
      </c>
      <c r="U18" s="9">
        <v>5.0440000000000005</v>
      </c>
      <c r="V18" s="9"/>
      <c r="W18" s="9"/>
    </row>
    <row r="19" spans="2:23" x14ac:dyDescent="0.4">
      <c r="B19" s="2"/>
      <c r="C19" s="3">
        <v>4</v>
      </c>
      <c r="D19" s="9">
        <v>3.1240000000000006</v>
      </c>
      <c r="E19" s="9">
        <v>8.2740000000000009</v>
      </c>
      <c r="F19" s="9">
        <v>10.792</v>
      </c>
      <c r="G19" s="9">
        <v>11.118000000000002</v>
      </c>
      <c r="H19" s="9">
        <v>10.964000000000002</v>
      </c>
      <c r="I19" s="9">
        <v>10.714000000000002</v>
      </c>
      <c r="J19" s="9">
        <v>10.616</v>
      </c>
      <c r="K19" s="9">
        <v>10.532000000000002</v>
      </c>
      <c r="L19" s="9">
        <v>10.52</v>
      </c>
      <c r="M19" s="9">
        <v>10.486000000000001</v>
      </c>
      <c r="N19" s="9">
        <v>10.378000000000002</v>
      </c>
      <c r="O19" s="9">
        <v>10.38</v>
      </c>
      <c r="P19" s="9">
        <v>10.247999999999999</v>
      </c>
      <c r="Q19" s="9">
        <v>10.33</v>
      </c>
      <c r="R19" s="9">
        <v>10.328000000000001</v>
      </c>
      <c r="S19" s="9">
        <v>10.24</v>
      </c>
      <c r="T19" s="9">
        <v>10.322000000000001</v>
      </c>
      <c r="U19" s="9">
        <v>10.172000000000001</v>
      </c>
      <c r="V19" s="9"/>
      <c r="W19" s="9"/>
    </row>
    <row r="20" spans="2:23" x14ac:dyDescent="0.4">
      <c r="B20" s="2"/>
      <c r="C20" s="3">
        <v>3</v>
      </c>
      <c r="D20" s="9">
        <v>60.874000000000009</v>
      </c>
      <c r="E20" s="9">
        <v>47.458000000000006</v>
      </c>
      <c r="F20" s="9">
        <v>39.088000000000001</v>
      </c>
      <c r="G20" s="9">
        <v>33.630000000000003</v>
      </c>
      <c r="H20" s="9">
        <v>29.494000000000003</v>
      </c>
      <c r="I20" s="9">
        <v>26.956000000000003</v>
      </c>
      <c r="J20" s="9">
        <v>24.752000000000002</v>
      </c>
      <c r="K20" s="9">
        <v>23.346000000000004</v>
      </c>
      <c r="L20" s="9">
        <v>22.324000000000002</v>
      </c>
      <c r="M20" s="9">
        <v>21.488000000000003</v>
      </c>
      <c r="N20" s="9">
        <v>20.93</v>
      </c>
      <c r="O20" s="9">
        <v>20.332000000000004</v>
      </c>
      <c r="P20" s="9">
        <v>20.018000000000001</v>
      </c>
      <c r="Q20" s="9">
        <v>19.226000000000003</v>
      </c>
      <c r="R20" s="9">
        <v>18.904</v>
      </c>
      <c r="S20" s="9">
        <v>18.47</v>
      </c>
      <c r="T20" s="9">
        <v>18.144000000000002</v>
      </c>
      <c r="U20" s="9">
        <v>17.908000000000001</v>
      </c>
      <c r="V20" s="9"/>
      <c r="W20" s="9"/>
    </row>
    <row r="21" spans="2:23" x14ac:dyDescent="0.4">
      <c r="B21" s="2"/>
      <c r="C21" s="3">
        <v>2</v>
      </c>
      <c r="D21" s="9">
        <v>35.486000000000004</v>
      </c>
      <c r="E21" s="9">
        <v>40.012</v>
      </c>
      <c r="F21" s="9">
        <v>40.216000000000001</v>
      </c>
      <c r="G21" s="9">
        <v>39.056000000000004</v>
      </c>
      <c r="H21" s="9">
        <v>37.610000000000007</v>
      </c>
      <c r="I21" s="9">
        <v>36.085999999999999</v>
      </c>
      <c r="J21" s="9">
        <v>34.548000000000002</v>
      </c>
      <c r="K21" s="9">
        <v>33.318000000000005</v>
      </c>
      <c r="L21" s="9">
        <v>32.146000000000001</v>
      </c>
      <c r="M21" s="9">
        <v>30.926000000000002</v>
      </c>
      <c r="N21" s="9">
        <v>29.94</v>
      </c>
      <c r="O21" s="9">
        <v>29.334000000000003</v>
      </c>
      <c r="P21" s="9">
        <v>28.698</v>
      </c>
      <c r="Q21" s="9">
        <v>28.384000000000004</v>
      </c>
      <c r="R21" s="9">
        <v>27.276</v>
      </c>
      <c r="S21" s="9">
        <v>27.084000000000003</v>
      </c>
      <c r="T21" s="9">
        <v>26.670000000000005</v>
      </c>
      <c r="U21" s="9">
        <v>26.454000000000001</v>
      </c>
      <c r="V21" s="9"/>
      <c r="W21" s="9"/>
    </row>
    <row r="22" spans="2:23" x14ac:dyDescent="0.4">
      <c r="B22" s="2"/>
      <c r="C22" s="3">
        <v>1</v>
      </c>
      <c r="D22" s="9">
        <v>0.51600000000000001</v>
      </c>
      <c r="E22" s="9">
        <v>3.9520000000000008</v>
      </c>
      <c r="F22" s="9">
        <v>8.5920000000000005</v>
      </c>
      <c r="G22" s="9">
        <v>13.401999999999999</v>
      </c>
      <c r="H22" s="9">
        <v>17.340000000000003</v>
      </c>
      <c r="I22" s="9">
        <v>19.692</v>
      </c>
      <c r="J22" s="9">
        <v>21.592000000000002</v>
      </c>
      <c r="K22" s="9">
        <v>22.702000000000002</v>
      </c>
      <c r="L22" s="9">
        <v>23.394000000000002</v>
      </c>
      <c r="M22" s="9">
        <v>23.942000000000004</v>
      </c>
      <c r="N22" s="9">
        <v>24.167999999999999</v>
      </c>
      <c r="O22" s="9">
        <v>24.580000000000002</v>
      </c>
      <c r="P22" s="9">
        <v>24.464000000000002</v>
      </c>
      <c r="Q22" s="9">
        <v>24.46</v>
      </c>
      <c r="R22" s="9">
        <v>24.814000000000004</v>
      </c>
      <c r="S22" s="9">
        <v>24.624000000000002</v>
      </c>
      <c r="T22" s="9">
        <v>24.614000000000004</v>
      </c>
      <c r="U22" s="9">
        <v>24.442000000000004</v>
      </c>
      <c r="V22" s="9"/>
      <c r="W22" s="9"/>
    </row>
    <row r="23" spans="2:23" x14ac:dyDescent="0.4">
      <c r="B23" s="2"/>
      <c r="C23" s="3">
        <v>0</v>
      </c>
      <c r="D23" s="9">
        <v>0</v>
      </c>
      <c r="E23" s="9">
        <v>3.7999999999999999E-2</v>
      </c>
      <c r="F23" s="9">
        <v>0.28800000000000003</v>
      </c>
      <c r="G23" s="9">
        <v>0.85599999999999998</v>
      </c>
      <c r="H23" s="9">
        <v>1.8380000000000001</v>
      </c>
      <c r="I23" s="9">
        <v>3.15</v>
      </c>
      <c r="J23" s="9">
        <v>4.2440000000000007</v>
      </c>
      <c r="K23" s="9">
        <v>5.1320000000000006</v>
      </c>
      <c r="L23" s="9">
        <v>5.98</v>
      </c>
      <c r="M23" s="9">
        <v>6.8020000000000014</v>
      </c>
      <c r="N23" s="9">
        <v>7.5620000000000003</v>
      </c>
      <c r="O23" s="9">
        <v>7.8240000000000007</v>
      </c>
      <c r="P23" s="9">
        <v>8.3840000000000003</v>
      </c>
      <c r="Q23" s="9">
        <v>8.7680000000000007</v>
      </c>
      <c r="R23" s="9">
        <v>9.2720000000000002</v>
      </c>
      <c r="S23" s="9">
        <v>9.6900000000000013</v>
      </c>
      <c r="T23" s="9">
        <v>10.022</v>
      </c>
      <c r="U23" s="9">
        <v>10.368</v>
      </c>
      <c r="V23" s="9"/>
      <c r="W23" s="9"/>
    </row>
    <row r="24" spans="2:23" x14ac:dyDescent="0.4">
      <c r="B24" s="2"/>
      <c r="C24" s="3">
        <v>-1</v>
      </c>
      <c r="D24" s="9">
        <v>0</v>
      </c>
      <c r="E24" s="9">
        <v>0</v>
      </c>
      <c r="F24" s="9">
        <v>0</v>
      </c>
      <c r="G24" s="9">
        <v>4.0000000000000001E-3</v>
      </c>
      <c r="H24" s="9">
        <v>0.04</v>
      </c>
      <c r="I24" s="9">
        <v>7.8000000000000014E-2</v>
      </c>
      <c r="J24" s="9">
        <v>0.158</v>
      </c>
      <c r="K24" s="9">
        <v>0.25800000000000001</v>
      </c>
      <c r="L24" s="9">
        <v>0.35200000000000004</v>
      </c>
      <c r="M24" s="9">
        <v>0.44600000000000006</v>
      </c>
      <c r="N24" s="9">
        <v>0.55600000000000005</v>
      </c>
      <c r="O24" s="9">
        <v>0.64</v>
      </c>
      <c r="P24" s="9">
        <v>0.77200000000000002</v>
      </c>
      <c r="Q24" s="9">
        <v>0.85400000000000009</v>
      </c>
      <c r="R24" s="9">
        <v>0.88600000000000012</v>
      </c>
      <c r="S24" s="9">
        <v>0.96199999999999997</v>
      </c>
      <c r="T24" s="9">
        <v>0.97800000000000009</v>
      </c>
      <c r="U24" s="9">
        <v>1.0720000000000001</v>
      </c>
      <c r="V24" s="9"/>
      <c r="W24" s="9"/>
    </row>
    <row r="25" spans="2:23" x14ac:dyDescent="0.4">
      <c r="C25" s="3">
        <v>-2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4.0000000000000001E-3</v>
      </c>
      <c r="K25" s="9">
        <v>6.000000000000001E-3</v>
      </c>
      <c r="L25" s="9">
        <v>8.0000000000000002E-3</v>
      </c>
      <c r="M25" s="9">
        <v>8.0000000000000002E-3</v>
      </c>
      <c r="N25" s="9">
        <v>0.01</v>
      </c>
      <c r="O25" s="9">
        <v>0.01</v>
      </c>
      <c r="P25" s="9">
        <v>8.0000000000000002E-3</v>
      </c>
      <c r="Q25" s="9">
        <v>1.4000000000000002E-2</v>
      </c>
      <c r="R25" s="9">
        <v>2.4000000000000004E-2</v>
      </c>
      <c r="S25" s="9">
        <v>2.8000000000000004E-2</v>
      </c>
      <c r="T25" s="9">
        <v>3.7999999999999999E-2</v>
      </c>
      <c r="U25" s="9">
        <v>3.6000000000000004E-2</v>
      </c>
      <c r="V25" s="9"/>
      <c r="W25" s="9"/>
    </row>
    <row r="26" spans="2:23" x14ac:dyDescent="0.4">
      <c r="C26" s="3">
        <v>-3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2E-3</v>
      </c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2026-03-31T16:10:38Z</dcterms:modified>
</cp:coreProperties>
</file>