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gbr\CopytoKRIS\"/>
    </mc:Choice>
  </mc:AlternateContent>
  <xr:revisionPtr revIDLastSave="0" documentId="13_ncr:1_{0DBF654D-43B6-4B00-9771-6165B4CF32FD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<sst xmlns="http://schemas.openxmlformats.org/spreadsheetml/2006/main" count="16" uniqueCount="16">
  <si>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Simulation Name</t>
  </si>
  <si>
    <t>Simulation Start Date:</t>
  </si>
  <si>
    <t>Years to Maturity</t>
  </si>
  <si>
    <t>Lower</t>
  </si>
  <si>
    <t>Bound of</t>
  </si>
  <si>
    <t>(Percent)</t>
  </si>
  <si>
    <t>Level</t>
  </si>
  <si>
    <t> </t>
  </si>
  <si>
    <t>Number of Scenarios:</t>
  </si>
  <si>
    <t>Yield</t>
  </si>
  <si>
    <t>SAS Institute Inc.</t>
  </si>
  <si>
    <t> </t>
  </si>
  <si>
    <t>HJM Simulation of United Kingdom Gilt Yield Curve</t>
  </si>
  <si>
    <t>Distribution of Future Values of the 10-Year U.K. Gilt Yield (Probability of Being within Range, Percent)</t>
  </si>
  <si>
    <t>50000</t>
  </si>
  <si>
    <t>February 27,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</si>
</sst>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2" fontId="1" fillId="0" borderId="0" xfId="0" applyNumberFormat="1" applyFont="1"/>
    <xf numFmtId="2" fontId="1" fillId="2" borderId="0" xfId="0" applyNumberFormat="1" applyFont="1" applyFill="1"/>
    <xf numFmtId="2" fontId="2" fillId="0" borderId="0" xfId="0" applyNumberFormat="1" applyFont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69"/>
  <sheetViews>
    <sheetView tabSelected="1" zoomScale="70" zoomScaleNormal="70" workbookViewId="0">
      <selection activeCell="Y21" sqref="Y21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7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15</v>
      </c>
    </row>
    <row r="5" spans="1:23" x14ac:dyDescent="0.4">
      <c r="B5" s="2" t="s">
        <v>8</v>
      </c>
      <c r="E5" s="2" t="s">
        <v>14</v>
      </c>
    </row>
    <row r="7" spans="1:23" x14ac:dyDescent="0.4">
      <c r="B7" s="2" t="s">
        <v>13</v>
      </c>
    </row>
    <row r="8" spans="1:23" x14ac:dyDescent="0.4">
      <c r="D8" s="7" t="s">
        <v>2</v>
      </c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9"/>
    </row>
    <row r="9" spans="1:23" x14ac:dyDescent="0.4">
      <c r="C9" s="1" t="s">
        <v>11</v>
      </c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18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  <c r="O10" s="10">
        <v>0</v>
      </c>
      <c r="P10" s="10">
        <v>0</v>
      </c>
      <c r="Q10" s="10">
        <v>0</v>
      </c>
      <c r="R10" s="10">
        <v>0</v>
      </c>
      <c r="S10" s="10">
        <v>0</v>
      </c>
      <c r="T10" s="10">
        <v>2E-3</v>
      </c>
      <c r="U10" s="10">
        <v>2E-3</v>
      </c>
      <c r="V10" s="10">
        <v>0</v>
      </c>
      <c r="W10" s="10">
        <v>0</v>
      </c>
    </row>
    <row r="11" spans="1:23" x14ac:dyDescent="0.4">
      <c r="B11" s="2"/>
      <c r="C11" s="6">
        <v>17</v>
      </c>
      <c r="D11" s="10">
        <v>0</v>
      </c>
      <c r="E11" s="10">
        <v>0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2E-3</v>
      </c>
      <c r="Q11" s="10">
        <v>0</v>
      </c>
      <c r="R11" s="10">
        <v>0</v>
      </c>
      <c r="S11" s="10">
        <v>0</v>
      </c>
      <c r="T11" s="10">
        <v>0</v>
      </c>
      <c r="U11" s="10">
        <v>2E-3</v>
      </c>
      <c r="V11" s="10">
        <v>2E-3</v>
      </c>
      <c r="W11" s="10">
        <v>2E-3</v>
      </c>
    </row>
    <row r="12" spans="1:23" x14ac:dyDescent="0.4">
      <c r="B12" s="2"/>
      <c r="C12" s="6">
        <v>16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4.0000000000000001E-3</v>
      </c>
      <c r="P12" s="10">
        <v>0</v>
      </c>
      <c r="Q12" s="10">
        <v>4.0000000000000001E-3</v>
      </c>
      <c r="R12" s="10">
        <v>2E-3</v>
      </c>
      <c r="S12" s="10">
        <v>2E-3</v>
      </c>
      <c r="T12" s="10">
        <v>2E-3</v>
      </c>
      <c r="U12" s="10">
        <v>2E-3</v>
      </c>
      <c r="V12" s="10">
        <v>6.000000000000001E-3</v>
      </c>
      <c r="W12" s="10">
        <v>4.0000000000000001E-3</v>
      </c>
    </row>
    <row r="13" spans="1:23" x14ac:dyDescent="0.4">
      <c r="B13" s="2"/>
      <c r="C13" s="6">
        <v>15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2E-3</v>
      </c>
      <c r="O13" s="10">
        <v>0</v>
      </c>
      <c r="P13" s="10">
        <v>6.000000000000001E-3</v>
      </c>
      <c r="Q13" s="10">
        <v>2E-3</v>
      </c>
      <c r="R13" s="10">
        <v>1.2000000000000002E-2</v>
      </c>
      <c r="S13" s="10">
        <v>4.0000000000000001E-3</v>
      </c>
      <c r="T13" s="10">
        <v>6.000000000000001E-3</v>
      </c>
      <c r="U13" s="10">
        <v>6.000000000000001E-3</v>
      </c>
      <c r="V13" s="10">
        <v>1.2000000000000002E-2</v>
      </c>
      <c r="W13" s="10">
        <v>1.2000000000000002E-2</v>
      </c>
    </row>
    <row r="14" spans="1:23" x14ac:dyDescent="0.4">
      <c r="B14" s="2" t="s">
        <v>3</v>
      </c>
      <c r="C14" s="6">
        <v>14</v>
      </c>
      <c r="D14" s="10">
        <v>0</v>
      </c>
      <c r="E14" s="10">
        <v>0</v>
      </c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  <c r="L14" s="10">
        <v>2E-3</v>
      </c>
      <c r="M14" s="10">
        <v>0</v>
      </c>
      <c r="N14" s="10">
        <v>0</v>
      </c>
      <c r="O14" s="10">
        <v>6.000000000000001E-3</v>
      </c>
      <c r="P14" s="10">
        <v>6.000000000000001E-3</v>
      </c>
      <c r="Q14" s="10">
        <v>8.0000000000000002E-3</v>
      </c>
      <c r="R14" s="10">
        <v>1.8000000000000002E-2</v>
      </c>
      <c r="S14" s="10">
        <v>0.02</v>
      </c>
      <c r="T14" s="10">
        <v>1.6E-2</v>
      </c>
      <c r="U14" s="10">
        <v>1.6E-2</v>
      </c>
      <c r="V14" s="10">
        <v>0.02</v>
      </c>
      <c r="W14" s="10">
        <v>2.6000000000000002E-2</v>
      </c>
    </row>
    <row r="15" spans="1:23" x14ac:dyDescent="0.4">
      <c r="B15" s="2" t="s">
        <v>4</v>
      </c>
      <c r="C15" s="6">
        <v>13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6.000000000000001E-3</v>
      </c>
      <c r="K15" s="10">
        <v>8.0000000000000002E-3</v>
      </c>
      <c r="L15" s="10">
        <v>8.0000000000000002E-3</v>
      </c>
      <c r="M15" s="10">
        <v>1.2000000000000002E-2</v>
      </c>
      <c r="N15" s="10">
        <v>1.4000000000000002E-2</v>
      </c>
      <c r="O15" s="10">
        <v>1.8000000000000002E-2</v>
      </c>
      <c r="P15" s="10">
        <v>2.6000000000000002E-2</v>
      </c>
      <c r="Q15" s="10">
        <v>3.2000000000000001E-2</v>
      </c>
      <c r="R15" s="10">
        <v>2.8000000000000004E-2</v>
      </c>
      <c r="S15" s="10">
        <v>6.0000000000000005E-2</v>
      </c>
      <c r="T15" s="10">
        <v>5.2000000000000005E-2</v>
      </c>
      <c r="U15" s="10">
        <v>4.5999999999999999E-2</v>
      </c>
      <c r="V15" s="10">
        <v>0.04</v>
      </c>
      <c r="W15" s="10">
        <v>0.05</v>
      </c>
    </row>
    <row r="16" spans="1:23" x14ac:dyDescent="0.4">
      <c r="B16" s="2" t="s">
        <v>9</v>
      </c>
      <c r="C16" s="6">
        <v>12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4.0000000000000001E-3</v>
      </c>
      <c r="J16" s="10">
        <v>8.0000000000000002E-3</v>
      </c>
      <c r="K16" s="10">
        <v>0.01</v>
      </c>
      <c r="L16" s="10">
        <v>3.6000000000000004E-2</v>
      </c>
      <c r="M16" s="10">
        <v>3.6000000000000004E-2</v>
      </c>
      <c r="N16" s="10">
        <v>6.0000000000000005E-2</v>
      </c>
      <c r="O16" s="10">
        <v>6.4000000000000001E-2</v>
      </c>
      <c r="P16" s="10">
        <v>6.8000000000000005E-2</v>
      </c>
      <c r="Q16" s="10">
        <v>8.8000000000000009E-2</v>
      </c>
      <c r="R16" s="10">
        <v>0.108</v>
      </c>
      <c r="S16" s="10">
        <v>9.8000000000000018E-2</v>
      </c>
      <c r="T16" s="10">
        <v>0.126</v>
      </c>
      <c r="U16" s="10">
        <v>0.12200000000000001</v>
      </c>
      <c r="V16" s="10">
        <v>0.13600000000000001</v>
      </c>
      <c r="W16" s="10">
        <v>0.13600000000000001</v>
      </c>
    </row>
    <row r="17" spans="2:23" x14ac:dyDescent="0.4">
      <c r="B17" s="2" t="s">
        <v>6</v>
      </c>
      <c r="C17" s="6">
        <v>11</v>
      </c>
      <c r="D17" s="10">
        <v>0</v>
      </c>
      <c r="E17" s="10">
        <v>0</v>
      </c>
      <c r="F17" s="10">
        <v>0</v>
      </c>
      <c r="G17" s="10">
        <v>0</v>
      </c>
      <c r="H17" s="10">
        <v>0.01</v>
      </c>
      <c r="I17" s="10">
        <v>0.02</v>
      </c>
      <c r="J17" s="10">
        <v>2.4000000000000004E-2</v>
      </c>
      <c r="K17" s="10">
        <v>5.3999999999999999E-2</v>
      </c>
      <c r="L17" s="10">
        <v>8.6000000000000007E-2</v>
      </c>
      <c r="M17" s="10">
        <v>0.14000000000000001</v>
      </c>
      <c r="N17" s="10">
        <v>0.13800000000000001</v>
      </c>
      <c r="O17" s="10">
        <v>0.19200000000000003</v>
      </c>
      <c r="P17" s="10">
        <v>0.2</v>
      </c>
      <c r="Q17" s="10">
        <v>0.24600000000000005</v>
      </c>
      <c r="R17" s="10">
        <v>0.252</v>
      </c>
      <c r="S17" s="10">
        <v>0.27600000000000002</v>
      </c>
      <c r="T17" s="10">
        <v>0.26</v>
      </c>
      <c r="U17" s="10">
        <v>0.32600000000000001</v>
      </c>
      <c r="V17" s="10">
        <v>0.316</v>
      </c>
      <c r="W17" s="10">
        <v>0.36400000000000005</v>
      </c>
    </row>
    <row r="18" spans="2:23" x14ac:dyDescent="0.4">
      <c r="B18" s="2" t="s">
        <v>5</v>
      </c>
      <c r="C18" s="6">
        <v>10</v>
      </c>
      <c r="D18" s="10">
        <v>0</v>
      </c>
      <c r="E18" s="10">
        <v>0</v>
      </c>
      <c r="F18" s="10">
        <v>0</v>
      </c>
      <c r="G18" s="10">
        <v>4.0000000000000001E-3</v>
      </c>
      <c r="H18" s="10">
        <v>3.2000000000000001E-2</v>
      </c>
      <c r="I18" s="10">
        <v>0.05</v>
      </c>
      <c r="J18" s="10">
        <v>9.6000000000000016E-2</v>
      </c>
      <c r="K18" s="10">
        <v>0.186</v>
      </c>
      <c r="L18" s="10">
        <v>0.24000000000000002</v>
      </c>
      <c r="M18" s="10">
        <v>0.33600000000000002</v>
      </c>
      <c r="N18" s="10">
        <v>0.41600000000000004</v>
      </c>
      <c r="O18" s="10">
        <v>0.434</v>
      </c>
      <c r="P18" s="10">
        <v>0.52600000000000002</v>
      </c>
      <c r="Q18" s="10">
        <v>0.502</v>
      </c>
      <c r="R18" s="10">
        <v>0.51800000000000002</v>
      </c>
      <c r="S18" s="10">
        <v>0.53800000000000003</v>
      </c>
      <c r="T18" s="10">
        <v>0.62600000000000011</v>
      </c>
      <c r="U18" s="10">
        <v>0.62400000000000011</v>
      </c>
      <c r="V18" s="10">
        <v>0.69600000000000006</v>
      </c>
      <c r="W18" s="10">
        <v>0.70600000000000007</v>
      </c>
    </row>
    <row r="19" spans="2:23" x14ac:dyDescent="0.4">
      <c r="B19" s="2"/>
      <c r="C19" s="6">
        <v>9</v>
      </c>
      <c r="D19" s="10">
        <v>0</v>
      </c>
      <c r="E19" s="10">
        <v>0</v>
      </c>
      <c r="F19" s="10">
        <v>1.2000000000000002E-2</v>
      </c>
      <c r="G19" s="10">
        <v>7.8000000000000014E-2</v>
      </c>
      <c r="H19" s="10">
        <v>0.14600000000000002</v>
      </c>
      <c r="I19" s="10">
        <v>0.248</v>
      </c>
      <c r="J19" s="10">
        <v>0.35400000000000004</v>
      </c>
      <c r="K19" s="10">
        <v>0.504</v>
      </c>
      <c r="L19" s="10">
        <v>0.6120000000000001</v>
      </c>
      <c r="M19" s="10">
        <v>0.72800000000000009</v>
      </c>
      <c r="N19" s="10">
        <v>0.89</v>
      </c>
      <c r="O19" s="10">
        <v>1.036</v>
      </c>
      <c r="P19" s="10">
        <v>1.1120000000000001</v>
      </c>
      <c r="Q19" s="10">
        <v>1.2400000000000002</v>
      </c>
      <c r="R19" s="10">
        <v>1.306</v>
      </c>
      <c r="S19" s="10">
        <v>1.3140000000000001</v>
      </c>
      <c r="T19" s="10">
        <v>1.36</v>
      </c>
      <c r="U19" s="10">
        <v>1.3940000000000001</v>
      </c>
      <c r="V19" s="10">
        <v>1.34</v>
      </c>
      <c r="W19" s="10">
        <v>1.3780000000000001</v>
      </c>
    </row>
    <row r="20" spans="2:23" x14ac:dyDescent="0.4">
      <c r="B20" s="2"/>
      <c r="C20" s="6">
        <v>8</v>
      </c>
      <c r="D20" s="10">
        <v>0</v>
      </c>
      <c r="E20" s="10">
        <v>0.01</v>
      </c>
      <c r="F20" s="10">
        <v>8.8000000000000009E-2</v>
      </c>
      <c r="G20" s="10">
        <v>0.27600000000000002</v>
      </c>
      <c r="H20" s="10">
        <v>0.53</v>
      </c>
      <c r="I20" s="10">
        <v>0.81800000000000017</v>
      </c>
      <c r="J20" s="10">
        <v>1.07</v>
      </c>
      <c r="K20" s="10">
        <v>1.2140000000000002</v>
      </c>
      <c r="L20" s="10">
        <v>1.5880000000000001</v>
      </c>
      <c r="M20" s="10">
        <v>1.8460000000000001</v>
      </c>
      <c r="N20" s="10">
        <v>2.0440000000000005</v>
      </c>
      <c r="O20" s="10">
        <v>2.1160000000000001</v>
      </c>
      <c r="P20" s="10">
        <v>2.3080000000000003</v>
      </c>
      <c r="Q20" s="10">
        <v>2.3080000000000003</v>
      </c>
      <c r="R20" s="10">
        <v>2.3820000000000001</v>
      </c>
      <c r="S20" s="10">
        <v>2.4640000000000004</v>
      </c>
      <c r="T20" s="10">
        <v>2.3380000000000001</v>
      </c>
      <c r="U20" s="10">
        <v>2.3780000000000001</v>
      </c>
      <c r="V20" s="10">
        <v>2.5060000000000002</v>
      </c>
      <c r="W20" s="10">
        <v>2.4960000000000004</v>
      </c>
    </row>
    <row r="21" spans="2:23" x14ac:dyDescent="0.4">
      <c r="B21" s="2"/>
      <c r="C21" s="6">
        <v>7</v>
      </c>
      <c r="D21" s="10">
        <v>4.0000000000000001E-3</v>
      </c>
      <c r="E21" s="10">
        <v>0.19000000000000003</v>
      </c>
      <c r="F21" s="10">
        <v>0.78400000000000014</v>
      </c>
      <c r="G21" s="10">
        <v>1.3960000000000001</v>
      </c>
      <c r="H21" s="10">
        <v>1.9100000000000001</v>
      </c>
      <c r="I21" s="10">
        <v>2.3120000000000003</v>
      </c>
      <c r="J21" s="10">
        <v>2.7120000000000002</v>
      </c>
      <c r="K21" s="10">
        <v>3.1000000000000005</v>
      </c>
      <c r="L21" s="10">
        <v>3.3559999999999999</v>
      </c>
      <c r="M21" s="10">
        <v>3.7140000000000004</v>
      </c>
      <c r="N21" s="10">
        <v>3.7880000000000003</v>
      </c>
      <c r="O21" s="10">
        <v>4.0640000000000001</v>
      </c>
      <c r="P21" s="10">
        <v>4.0840000000000005</v>
      </c>
      <c r="Q21" s="10">
        <v>4.1260000000000003</v>
      </c>
      <c r="R21" s="10">
        <v>4.0580000000000007</v>
      </c>
      <c r="S21" s="10">
        <v>4.0359999999999996</v>
      </c>
      <c r="T21" s="10">
        <v>4.2480000000000002</v>
      </c>
      <c r="U21" s="10">
        <v>4.1040000000000001</v>
      </c>
      <c r="V21" s="10">
        <v>4.1100000000000003</v>
      </c>
      <c r="W21" s="10">
        <v>4.2160000000000002</v>
      </c>
    </row>
    <row r="22" spans="2:23" x14ac:dyDescent="0.4">
      <c r="B22" s="2"/>
      <c r="C22" s="6">
        <v>6</v>
      </c>
      <c r="D22" s="10">
        <v>0.34800000000000003</v>
      </c>
      <c r="E22" s="10">
        <v>2.31</v>
      </c>
      <c r="F22" s="10">
        <v>3.8340000000000005</v>
      </c>
      <c r="G22" s="10">
        <v>4.8639999999999999</v>
      </c>
      <c r="H22" s="10">
        <v>5.4080000000000004</v>
      </c>
      <c r="I22" s="10">
        <v>5.878000000000001</v>
      </c>
      <c r="J22" s="10">
        <v>6.112000000000001</v>
      </c>
      <c r="K22" s="10">
        <v>6.6180000000000003</v>
      </c>
      <c r="L22" s="10">
        <v>6.9240000000000013</v>
      </c>
      <c r="M22" s="10">
        <v>6.9220000000000006</v>
      </c>
      <c r="N22" s="10">
        <v>7.2600000000000016</v>
      </c>
      <c r="O22" s="10">
        <v>7.168000000000001</v>
      </c>
      <c r="P22" s="10">
        <v>7.0100000000000007</v>
      </c>
      <c r="Q22" s="10">
        <v>7.0339999999999998</v>
      </c>
      <c r="R22" s="10">
        <v>7.0839999999999996</v>
      </c>
      <c r="S22" s="10">
        <v>6.8340000000000014</v>
      </c>
      <c r="T22" s="10">
        <v>6.7380000000000013</v>
      </c>
      <c r="U22" s="10">
        <v>6.74</v>
      </c>
      <c r="V22" s="10">
        <v>6.7060000000000013</v>
      </c>
      <c r="W22" s="10">
        <v>6.5140000000000002</v>
      </c>
    </row>
    <row r="23" spans="2:23" x14ac:dyDescent="0.4">
      <c r="B23" s="2"/>
      <c r="C23" s="6">
        <v>5</v>
      </c>
      <c r="D23" s="10">
        <v>9.136000000000001</v>
      </c>
      <c r="E23" s="10">
        <v>12.562000000000001</v>
      </c>
      <c r="F23" s="10">
        <v>13.372</v>
      </c>
      <c r="G23" s="10">
        <v>13.102</v>
      </c>
      <c r="H23" s="10">
        <v>12.924000000000003</v>
      </c>
      <c r="I23" s="10">
        <v>12.440000000000001</v>
      </c>
      <c r="J23" s="10">
        <v>12.334</v>
      </c>
      <c r="K23" s="10">
        <v>12.056000000000001</v>
      </c>
      <c r="L23" s="10">
        <v>11.842000000000001</v>
      </c>
      <c r="M23" s="10">
        <v>11.84</v>
      </c>
      <c r="N23" s="10">
        <v>11.568000000000001</v>
      </c>
      <c r="O23" s="10">
        <v>11.270000000000001</v>
      </c>
      <c r="P23" s="10">
        <v>11.232000000000001</v>
      </c>
      <c r="Q23" s="10">
        <v>11.042</v>
      </c>
      <c r="R23" s="10">
        <v>10.868000000000002</v>
      </c>
      <c r="S23" s="10">
        <v>10.894</v>
      </c>
      <c r="T23" s="10">
        <v>10.72</v>
      </c>
      <c r="U23" s="10">
        <v>10.518000000000001</v>
      </c>
      <c r="V23" s="10">
        <v>10.344000000000001</v>
      </c>
      <c r="W23" s="10">
        <v>10.108000000000001</v>
      </c>
    </row>
    <row r="24" spans="2:23" x14ac:dyDescent="0.4">
      <c r="B24" s="2"/>
      <c r="C24" s="6">
        <v>4</v>
      </c>
      <c r="D24" s="10">
        <v>45.440000000000005</v>
      </c>
      <c r="E24" s="10">
        <v>33.988</v>
      </c>
      <c r="F24" s="10">
        <v>28.518000000000004</v>
      </c>
      <c r="G24" s="10">
        <v>25.452000000000002</v>
      </c>
      <c r="H24" s="10">
        <v>22.978000000000002</v>
      </c>
      <c r="I24" s="10">
        <v>21.292000000000002</v>
      </c>
      <c r="J24" s="10">
        <v>20.034000000000002</v>
      </c>
      <c r="K24" s="10">
        <v>19.290000000000003</v>
      </c>
      <c r="L24" s="10">
        <v>18.658000000000001</v>
      </c>
      <c r="M24" s="10">
        <v>17.822000000000003</v>
      </c>
      <c r="N24" s="10">
        <v>17.170000000000002</v>
      </c>
      <c r="O24" s="10">
        <v>16.873999999999999</v>
      </c>
      <c r="P24" s="10">
        <v>16.372</v>
      </c>
      <c r="Q24" s="10">
        <v>16.116000000000003</v>
      </c>
      <c r="R24" s="10">
        <v>15.744000000000003</v>
      </c>
      <c r="S24" s="10">
        <v>15.42</v>
      </c>
      <c r="T24" s="10">
        <v>15.150000000000002</v>
      </c>
      <c r="U24" s="10">
        <v>15.224000000000002</v>
      </c>
      <c r="V24" s="10">
        <v>14.792000000000002</v>
      </c>
      <c r="W24" s="10">
        <v>14.570000000000002</v>
      </c>
    </row>
    <row r="25" spans="2:23" x14ac:dyDescent="0.4">
      <c r="C25" s="6">
        <v>3</v>
      </c>
      <c r="D25" s="10">
        <v>40.11</v>
      </c>
      <c r="E25" s="10">
        <v>36.944000000000003</v>
      </c>
      <c r="F25" s="10">
        <v>32.916000000000004</v>
      </c>
      <c r="G25" s="10">
        <v>29.728000000000005</v>
      </c>
      <c r="H25" s="10">
        <v>27.538</v>
      </c>
      <c r="I25" s="10">
        <v>25.958000000000002</v>
      </c>
      <c r="J25" s="10">
        <v>24.880000000000003</v>
      </c>
      <c r="K25" s="10">
        <v>23.810000000000002</v>
      </c>
      <c r="L25" s="10">
        <v>23.074000000000002</v>
      </c>
      <c r="M25" s="10">
        <v>22.634</v>
      </c>
      <c r="N25" s="10">
        <v>22.03</v>
      </c>
      <c r="O25" s="10">
        <v>21.21</v>
      </c>
      <c r="P25" s="10">
        <v>20.772000000000002</v>
      </c>
      <c r="Q25" s="10">
        <v>20.23</v>
      </c>
      <c r="R25" s="10">
        <v>20.038</v>
      </c>
      <c r="S25" s="10">
        <v>20.001999999999999</v>
      </c>
      <c r="T25" s="10">
        <v>19.850000000000001</v>
      </c>
      <c r="U25" s="10">
        <v>19.580000000000002</v>
      </c>
      <c r="V25" s="10">
        <v>19.356000000000002</v>
      </c>
      <c r="W25" s="10">
        <v>19.184000000000001</v>
      </c>
    </row>
    <row r="26" spans="2:23" x14ac:dyDescent="0.4">
      <c r="C26" s="6">
        <v>2</v>
      </c>
      <c r="D26" s="10">
        <v>4.91</v>
      </c>
      <c r="E26" s="10">
        <v>12.907999999999999</v>
      </c>
      <c r="F26" s="10">
        <v>17.204000000000004</v>
      </c>
      <c r="G26" s="10">
        <v>19.434000000000001</v>
      </c>
      <c r="H26" s="10">
        <v>20.408000000000001</v>
      </c>
      <c r="I26" s="10">
        <v>20.934000000000001</v>
      </c>
      <c r="J26" s="10">
        <v>20.950000000000003</v>
      </c>
      <c r="K26" s="10">
        <v>20.700000000000003</v>
      </c>
      <c r="L26" s="10">
        <v>20.458000000000002</v>
      </c>
      <c r="M26" s="10">
        <v>20.332000000000004</v>
      </c>
      <c r="N26" s="10">
        <v>20.258000000000003</v>
      </c>
      <c r="O26" s="10">
        <v>20.542000000000002</v>
      </c>
      <c r="P26" s="10">
        <v>20.572000000000003</v>
      </c>
      <c r="Q26" s="10">
        <v>20.592000000000002</v>
      </c>
      <c r="R26" s="10">
        <v>20.43</v>
      </c>
      <c r="S26" s="10">
        <v>20.358000000000001</v>
      </c>
      <c r="T26" s="10">
        <v>20.590000000000003</v>
      </c>
      <c r="U26" s="10">
        <v>20.444000000000003</v>
      </c>
      <c r="V26" s="10">
        <v>20.786000000000001</v>
      </c>
      <c r="W26" s="10">
        <v>20.936000000000003</v>
      </c>
    </row>
    <row r="27" spans="2:23" x14ac:dyDescent="0.4">
      <c r="C27" s="6">
        <v>1</v>
      </c>
      <c r="D27" s="10">
        <v>5.2000000000000005E-2</v>
      </c>
      <c r="E27" s="10">
        <v>1.0640000000000001</v>
      </c>
      <c r="F27" s="10">
        <v>3.1700000000000008</v>
      </c>
      <c r="G27" s="10">
        <v>5.3120000000000012</v>
      </c>
      <c r="H27" s="10">
        <v>7.274</v>
      </c>
      <c r="I27" s="10">
        <v>8.7860000000000014</v>
      </c>
      <c r="J27" s="10">
        <v>9.7720000000000002</v>
      </c>
      <c r="K27" s="10">
        <v>10.434000000000001</v>
      </c>
      <c r="L27" s="10">
        <v>10.854000000000001</v>
      </c>
      <c r="M27" s="10">
        <v>11.118000000000002</v>
      </c>
      <c r="N27" s="10">
        <v>11.556000000000001</v>
      </c>
      <c r="O27" s="10">
        <v>11.946000000000002</v>
      </c>
      <c r="P27" s="10">
        <v>12.328000000000001</v>
      </c>
      <c r="Q27" s="10">
        <v>12.842000000000001</v>
      </c>
      <c r="R27" s="10">
        <v>13.342000000000001</v>
      </c>
      <c r="S27" s="10">
        <v>13.664000000000001</v>
      </c>
      <c r="T27" s="10">
        <v>13.798000000000002</v>
      </c>
      <c r="U27" s="10">
        <v>14.266000000000002</v>
      </c>
      <c r="V27" s="10">
        <v>14.404</v>
      </c>
      <c r="W27" s="10">
        <v>14.700000000000003</v>
      </c>
    </row>
    <row r="28" spans="2:23" x14ac:dyDescent="0.4">
      <c r="C28" s="6">
        <v>0</v>
      </c>
      <c r="D28" s="10">
        <v>0</v>
      </c>
      <c r="E28" s="10">
        <v>2.4000000000000004E-2</v>
      </c>
      <c r="F28" s="10">
        <v>0.1</v>
      </c>
      <c r="G28" s="10">
        <v>0.35400000000000004</v>
      </c>
      <c r="H28" s="10">
        <v>0.82199999999999995</v>
      </c>
      <c r="I28" s="10">
        <v>1.2400000000000002</v>
      </c>
      <c r="J28" s="10">
        <v>1.5960000000000001</v>
      </c>
      <c r="K28" s="10">
        <v>1.9360000000000002</v>
      </c>
      <c r="L28" s="10">
        <v>2.1640000000000001</v>
      </c>
      <c r="M28" s="10">
        <v>2.3780000000000001</v>
      </c>
      <c r="N28" s="10">
        <v>2.6619999999999999</v>
      </c>
      <c r="O28" s="10">
        <v>2.8759999999999999</v>
      </c>
      <c r="P28" s="10">
        <v>3.18</v>
      </c>
      <c r="Q28" s="10">
        <v>3.37</v>
      </c>
      <c r="R28" s="10">
        <v>3.5840000000000005</v>
      </c>
      <c r="S28" s="10">
        <v>3.7540000000000004</v>
      </c>
      <c r="T28" s="10">
        <v>3.8620000000000001</v>
      </c>
      <c r="U28" s="10">
        <v>3.9620000000000002</v>
      </c>
      <c r="V28" s="10">
        <v>4.1440000000000001</v>
      </c>
      <c r="W28" s="10">
        <v>4.3100000000000005</v>
      </c>
    </row>
    <row r="29" spans="2:23" x14ac:dyDescent="0.4">
      <c r="C29" s="6">
        <v>-1</v>
      </c>
      <c r="D29" s="10">
        <v>0</v>
      </c>
      <c r="E29" s="10">
        <v>0</v>
      </c>
      <c r="F29" s="10">
        <v>2E-3</v>
      </c>
      <c r="G29" s="10">
        <v>0</v>
      </c>
      <c r="H29" s="10">
        <v>0.02</v>
      </c>
      <c r="I29" s="10">
        <v>0.02</v>
      </c>
      <c r="J29" s="10">
        <v>5.2000000000000005E-2</v>
      </c>
      <c r="K29" s="10">
        <v>0.08</v>
      </c>
      <c r="L29" s="10">
        <v>9.6000000000000016E-2</v>
      </c>
      <c r="M29" s="10">
        <v>0.13800000000000001</v>
      </c>
      <c r="N29" s="10">
        <v>0.14200000000000002</v>
      </c>
      <c r="O29" s="10">
        <v>0.17800000000000002</v>
      </c>
      <c r="P29" s="10">
        <v>0.19400000000000001</v>
      </c>
      <c r="Q29" s="10">
        <v>0.214</v>
      </c>
      <c r="R29" s="10">
        <v>0.22400000000000003</v>
      </c>
      <c r="S29" s="10">
        <v>0.25800000000000001</v>
      </c>
      <c r="T29" s="10">
        <v>0.252</v>
      </c>
      <c r="U29" s="10">
        <v>0.24400000000000002</v>
      </c>
      <c r="V29" s="10">
        <v>0.28200000000000003</v>
      </c>
      <c r="W29" s="10">
        <v>0.28200000000000003</v>
      </c>
    </row>
    <row r="30" spans="2:23" x14ac:dyDescent="0.4">
      <c r="C30" s="6">
        <v>-2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2E-3</v>
      </c>
      <c r="M30" s="10">
        <v>4.0000000000000001E-3</v>
      </c>
      <c r="N30" s="10">
        <v>2E-3</v>
      </c>
      <c r="O30" s="10">
        <v>2E-3</v>
      </c>
      <c r="P30" s="10">
        <v>2E-3</v>
      </c>
      <c r="Q30" s="10">
        <v>4.0000000000000001E-3</v>
      </c>
      <c r="R30" s="10">
        <v>2E-3</v>
      </c>
      <c r="S30" s="10">
        <v>4.0000000000000001E-3</v>
      </c>
      <c r="T30" s="10">
        <v>4.0000000000000001E-3</v>
      </c>
      <c r="U30" s="10">
        <v>0</v>
      </c>
      <c r="V30" s="10">
        <v>2E-3</v>
      </c>
      <c r="W30" s="10">
        <v>6.000000000000001E-3</v>
      </c>
    </row>
    <row r="31" spans="2:23" x14ac:dyDescent="0.4">
      <c r="C31" s="6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</row>
    <row r="32" spans="2:23" x14ac:dyDescent="0.4">
      <c r="C32" s="12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</row>
    <row r="33" spans="3:23" x14ac:dyDescent="0.4">
      <c r="C33" s="6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3:23" x14ac:dyDescent="0.4">
      <c r="C34" s="6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</row>
    <row r="35" spans="3:23" x14ac:dyDescent="0.4">
      <c r="C35" s="6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</row>
    <row r="36" spans="3:23" x14ac:dyDescent="0.4">
      <c r="C36" s="6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</row>
    <row r="37" spans="3:23" x14ac:dyDescent="0.4">
      <c r="C37" s="6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</row>
    <row r="38" spans="3:23" x14ac:dyDescent="0.4">
      <c r="C38" s="6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</row>
    <row r="39" spans="3:23" x14ac:dyDescent="0.4">
      <c r="C39" s="6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3:23" x14ac:dyDescent="0.4">
      <c r="C40" s="6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3:23" x14ac:dyDescent="0.4">
      <c r="C41" s="6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3:23" x14ac:dyDescent="0.4">
      <c r="C42" s="6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C43" s="6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C44" s="6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C45" s="6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C46" s="6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C47" s="6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</row>
    <row r="48" spans="3:23" x14ac:dyDescent="0.4">
      <c r="C48" s="6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</row>
    <row r="49" spans="3:23" x14ac:dyDescent="0.4">
      <c r="C49" s="6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</row>
    <row r="50" spans="3:23" x14ac:dyDescent="0.4">
      <c r="C50" s="6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</row>
    <row r="51" spans="3:23" x14ac:dyDescent="0.4">
      <c r="C51" s="6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3:23" x14ac:dyDescent="0.4">
      <c r="C52" s="6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3:23" x14ac:dyDescent="0.4">
      <c r="C53" s="6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  <row r="54" spans="3:23" x14ac:dyDescent="0.4">
      <c r="C54" s="6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</row>
    <row r="55" spans="3:23" x14ac:dyDescent="0.4">
      <c r="C55" s="6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</row>
    <row r="56" spans="3:23" x14ac:dyDescent="0.4">
      <c r="C56" s="6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</row>
    <row r="57" spans="3:23" x14ac:dyDescent="0.4">
      <c r="C57" s="6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</row>
    <row r="58" spans="3:23" x14ac:dyDescent="0.4">
      <c r="C58" s="6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</row>
    <row r="59" spans="3:23" x14ac:dyDescent="0.4">
      <c r="C59" s="6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</row>
    <row r="60" spans="3:23" x14ac:dyDescent="0.4">
      <c r="C60" s="6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pans="3:23" x14ac:dyDescent="0.4">
      <c r="C61" s="6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</row>
    <row r="62" spans="3:23" x14ac:dyDescent="0.4">
      <c r="C62" s="6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</row>
    <row r="63" spans="3:23" x14ac:dyDescent="0.4">
      <c r="C63" s="6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</row>
    <row r="64" spans="3:23" x14ac:dyDescent="0.4">
      <c r="C64" s="6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</row>
    <row r="65" spans="3:23" x14ac:dyDescent="0.4">
      <c r="C65" s="6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</row>
    <row r="66" spans="3:23" x14ac:dyDescent="0.4">
      <c r="C66" s="6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</row>
    <row r="67" spans="3:23" x14ac:dyDescent="0.4">
      <c r="C67" s="6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</row>
    <row r="68" spans="3:23" x14ac:dyDescent="0.4">
      <c r="C68" s="6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</row>
    <row r="69" spans="3:23" x14ac:dyDescent="0.4">
      <c r="C69" s="6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</row>
  </sheetData>
  <conditionalFormatting sqref="D10:W69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 Van Deventer</dc:creator>
  <cp:lastModifiedBy>Donald van Deventer</cp:lastModifiedBy>
  <dcterms:created xsi:type="dcterms:W3CDTF">2021-07-06T18:51:27Z</dcterms:created>
  <dcterms:modified xsi:type="dcterms:W3CDTF">2026-03-02T17:00:24Z</dcterms:modified>
</cp:coreProperties>
</file>