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94F9CC52-1F0F-40F6-B1B8-4E93D402310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<sst xmlns="http://schemas.openxmlformats.org/spreadsheetml/2006/main" count="16" uniqueCount="16">
  <si>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</si>
  <si>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</si>
  <si>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</si>
  <si>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</si>
  <si>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</si>
  <si>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</si>
  <si>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</si>
  <si>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</si>
  <si>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</si>
  <si>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</si>
  <si>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</si>
  <si>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</si>
  <si>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United Kingdom Gilt Yield Curve</t>
  </si>
  <si>
    <t>Distribution of Future Values of the 10-Year U.K. Gilt Yield (Probability of Being within Range, Percent)</t>
  </si>
  <si>
    <t>50000</t>
  </si>
  <si>
    <t>March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</si>
</sst>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1" fillId="0" borderId="0" xfId="0" applyNumberFormat="1" applyFont="1"/>
    <xf numFmtId="2" fontId="1" fillId="2" borderId="0" xfId="0" applyNumberFormat="1" applyFont="1" applyFill="1"/>
    <xf numFmtId="2" fontId="2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tabSelected="1" zoomScale="70" zoomScaleNormal="70" workbookViewId="0">
      <selection activeCell="Z13" sqref="Z1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2E-3</v>
      </c>
      <c r="V10" s="10">
        <v>0</v>
      </c>
      <c r="W10" s="10">
        <v>0</v>
      </c>
    </row>
    <row r="11" spans="1:23" x14ac:dyDescent="0.4">
      <c r="B11" s="2"/>
      <c r="C11" s="6">
        <v>18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2E-3</v>
      </c>
      <c r="U11" s="10">
        <v>2E-3</v>
      </c>
      <c r="V11" s="10">
        <v>0</v>
      </c>
      <c r="W11" s="10">
        <v>0</v>
      </c>
    </row>
    <row r="12" spans="1:23" x14ac:dyDescent="0.4">
      <c r="B12" s="2"/>
      <c r="C12" s="6">
        <v>17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4.0000000000000001E-3</v>
      </c>
      <c r="P12" s="10">
        <v>2E-3</v>
      </c>
      <c r="Q12" s="10">
        <v>2E-3</v>
      </c>
      <c r="R12" s="10">
        <v>0</v>
      </c>
      <c r="S12" s="10">
        <v>2E-3</v>
      </c>
      <c r="T12" s="10">
        <v>0</v>
      </c>
      <c r="U12" s="10">
        <v>0</v>
      </c>
      <c r="V12" s="10">
        <v>6.000000000000001E-3</v>
      </c>
      <c r="W12" s="10">
        <v>6.000000000000001E-3</v>
      </c>
    </row>
    <row r="13" spans="1:23" x14ac:dyDescent="0.4">
      <c r="B13" s="2"/>
      <c r="C13" s="6">
        <v>16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2E-3</v>
      </c>
      <c r="O13" s="10">
        <v>0</v>
      </c>
      <c r="P13" s="10">
        <v>6.000000000000001E-3</v>
      </c>
      <c r="Q13" s="10">
        <v>2E-3</v>
      </c>
      <c r="R13" s="10">
        <v>4.0000000000000001E-3</v>
      </c>
      <c r="S13" s="10">
        <v>2E-3</v>
      </c>
      <c r="T13" s="10">
        <v>4.0000000000000001E-3</v>
      </c>
      <c r="U13" s="10">
        <v>6.000000000000001E-3</v>
      </c>
      <c r="V13" s="10">
        <v>8.0000000000000002E-3</v>
      </c>
      <c r="W13" s="10">
        <v>4.0000000000000001E-3</v>
      </c>
    </row>
    <row r="14" spans="1:23" x14ac:dyDescent="0.4">
      <c r="B14" s="2" t="s">
        <v>3</v>
      </c>
      <c r="C14" s="6">
        <v>15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2E-3</v>
      </c>
      <c r="L14" s="10">
        <v>2E-3</v>
      </c>
      <c r="M14" s="10">
        <v>0</v>
      </c>
      <c r="N14" s="10">
        <v>0</v>
      </c>
      <c r="O14" s="10">
        <v>4.0000000000000001E-3</v>
      </c>
      <c r="P14" s="10">
        <v>4.0000000000000001E-3</v>
      </c>
      <c r="Q14" s="10">
        <v>2E-3</v>
      </c>
      <c r="R14" s="10">
        <v>1.6E-2</v>
      </c>
      <c r="S14" s="10">
        <v>1.6E-2</v>
      </c>
      <c r="T14" s="10">
        <v>1.8000000000000002E-2</v>
      </c>
      <c r="U14" s="10">
        <v>8.0000000000000002E-3</v>
      </c>
      <c r="V14" s="10">
        <v>0.01</v>
      </c>
      <c r="W14" s="10">
        <v>1.4000000000000002E-2</v>
      </c>
    </row>
    <row r="15" spans="1:23" x14ac:dyDescent="0.4">
      <c r="B15" s="2" t="s">
        <v>4</v>
      </c>
      <c r="C15" s="6">
        <v>14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8.0000000000000002E-3</v>
      </c>
      <c r="K15" s="10">
        <v>6.000000000000001E-3</v>
      </c>
      <c r="L15" s="10">
        <v>6.000000000000001E-3</v>
      </c>
      <c r="M15" s="10">
        <v>8.0000000000000002E-3</v>
      </c>
      <c r="N15" s="10">
        <v>8.0000000000000002E-3</v>
      </c>
      <c r="O15" s="10">
        <v>0.01</v>
      </c>
      <c r="P15" s="10">
        <v>1.4000000000000002E-2</v>
      </c>
      <c r="Q15" s="10">
        <v>0.02</v>
      </c>
      <c r="R15" s="10">
        <v>3.0000000000000002E-2</v>
      </c>
      <c r="S15" s="10">
        <v>2.2000000000000002E-2</v>
      </c>
      <c r="T15" s="10">
        <v>1.8000000000000002E-2</v>
      </c>
      <c r="U15" s="10">
        <v>2.4000000000000004E-2</v>
      </c>
      <c r="V15" s="10">
        <v>2.4000000000000004E-2</v>
      </c>
      <c r="W15" s="10">
        <v>2.2000000000000002E-2</v>
      </c>
    </row>
    <row r="16" spans="1:23" x14ac:dyDescent="0.4">
      <c r="B16" s="2" t="s">
        <v>9</v>
      </c>
      <c r="C16" s="6">
        <v>13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6.000000000000001E-3</v>
      </c>
      <c r="J16" s="10">
        <v>4.0000000000000001E-3</v>
      </c>
      <c r="K16" s="10">
        <v>6.000000000000001E-3</v>
      </c>
      <c r="L16" s="10">
        <v>2.4000000000000004E-2</v>
      </c>
      <c r="M16" s="10">
        <v>2.6000000000000002E-2</v>
      </c>
      <c r="N16" s="10">
        <v>0.05</v>
      </c>
      <c r="O16" s="10">
        <v>3.7999999999999999E-2</v>
      </c>
      <c r="P16" s="10">
        <v>0.05</v>
      </c>
      <c r="Q16" s="10">
        <v>5.3999999999999999E-2</v>
      </c>
      <c r="R16" s="10">
        <v>3.4000000000000002E-2</v>
      </c>
      <c r="S16" s="10">
        <v>6.8000000000000005E-2</v>
      </c>
      <c r="T16" s="10">
        <v>8.4000000000000005E-2</v>
      </c>
      <c r="U16" s="10">
        <v>6.4000000000000001E-2</v>
      </c>
      <c r="V16" s="10">
        <v>6.0000000000000005E-2</v>
      </c>
      <c r="W16" s="10">
        <v>7.8000000000000014E-2</v>
      </c>
    </row>
    <row r="17" spans="2:23" x14ac:dyDescent="0.4">
      <c r="B17" s="2" t="s">
        <v>6</v>
      </c>
      <c r="C17" s="6">
        <v>12</v>
      </c>
      <c r="D17" s="10">
        <v>0</v>
      </c>
      <c r="E17" s="10">
        <v>0</v>
      </c>
      <c r="F17" s="10">
        <v>0</v>
      </c>
      <c r="G17" s="10">
        <v>0</v>
      </c>
      <c r="H17" s="10">
        <v>1.2000000000000002E-2</v>
      </c>
      <c r="I17" s="10">
        <v>1.6E-2</v>
      </c>
      <c r="J17" s="10">
        <v>2.8000000000000004E-2</v>
      </c>
      <c r="K17" s="10">
        <v>4.5999999999999999E-2</v>
      </c>
      <c r="L17" s="10">
        <v>0.08</v>
      </c>
      <c r="M17" s="10">
        <v>9.1999999999999998E-2</v>
      </c>
      <c r="N17" s="10">
        <v>9.4000000000000014E-2</v>
      </c>
      <c r="O17" s="10">
        <v>0.108</v>
      </c>
      <c r="P17" s="10">
        <v>0.10600000000000001</v>
      </c>
      <c r="Q17" s="10">
        <v>0.13600000000000001</v>
      </c>
      <c r="R17" s="10">
        <v>0.16600000000000004</v>
      </c>
      <c r="S17" s="10">
        <v>0.14200000000000002</v>
      </c>
      <c r="T17" s="10">
        <v>0.158</v>
      </c>
      <c r="U17" s="10">
        <v>0.158</v>
      </c>
      <c r="V17" s="10">
        <v>0.184</v>
      </c>
      <c r="W17" s="10">
        <v>0.17</v>
      </c>
    </row>
    <row r="18" spans="2:23" x14ac:dyDescent="0.4">
      <c r="B18" s="2" t="s">
        <v>5</v>
      </c>
      <c r="C18" s="6">
        <v>11</v>
      </c>
      <c r="D18" s="10">
        <v>0</v>
      </c>
      <c r="E18" s="10">
        <v>0</v>
      </c>
      <c r="F18" s="10">
        <v>0</v>
      </c>
      <c r="G18" s="10">
        <v>8.0000000000000002E-3</v>
      </c>
      <c r="H18" s="10">
        <v>3.4000000000000002E-2</v>
      </c>
      <c r="I18" s="10">
        <v>4.4000000000000004E-2</v>
      </c>
      <c r="J18" s="10">
        <v>8.4000000000000005E-2</v>
      </c>
      <c r="K18" s="10">
        <v>0.15400000000000003</v>
      </c>
      <c r="L18" s="10">
        <v>0.184</v>
      </c>
      <c r="M18" s="10">
        <v>0.26</v>
      </c>
      <c r="N18" s="10">
        <v>0.252</v>
      </c>
      <c r="O18" s="10">
        <v>0.29000000000000004</v>
      </c>
      <c r="P18" s="10">
        <v>0.34200000000000003</v>
      </c>
      <c r="Q18" s="10">
        <v>0.35400000000000004</v>
      </c>
      <c r="R18" s="10">
        <v>0.32</v>
      </c>
      <c r="S18" s="10">
        <v>0.36400000000000005</v>
      </c>
      <c r="T18" s="10">
        <v>0.31400000000000006</v>
      </c>
      <c r="U18" s="10">
        <v>0.41200000000000003</v>
      </c>
      <c r="V18" s="10">
        <v>0.40200000000000002</v>
      </c>
      <c r="W18" s="10">
        <v>0.44600000000000006</v>
      </c>
    </row>
    <row r="19" spans="2:23" x14ac:dyDescent="0.4">
      <c r="B19" s="2"/>
      <c r="C19" s="6">
        <v>10</v>
      </c>
      <c r="D19" s="10">
        <v>0</v>
      </c>
      <c r="E19" s="10">
        <v>0</v>
      </c>
      <c r="F19" s="10">
        <v>1.4000000000000002E-2</v>
      </c>
      <c r="G19" s="10">
        <v>6.0000000000000005E-2</v>
      </c>
      <c r="H19" s="10">
        <v>0.11400000000000002</v>
      </c>
      <c r="I19" s="10">
        <v>0.20200000000000001</v>
      </c>
      <c r="J19" s="10">
        <v>0.27200000000000002</v>
      </c>
      <c r="K19" s="10">
        <v>0.41600000000000004</v>
      </c>
      <c r="L19" s="10">
        <v>0.46200000000000002</v>
      </c>
      <c r="M19" s="10">
        <v>0.56600000000000006</v>
      </c>
      <c r="N19" s="10">
        <v>0.67800000000000005</v>
      </c>
      <c r="O19" s="10">
        <v>0.71600000000000008</v>
      </c>
      <c r="P19" s="10">
        <v>0.79600000000000004</v>
      </c>
      <c r="Q19" s="10">
        <v>0.78400000000000014</v>
      </c>
      <c r="R19" s="10">
        <v>0.81200000000000006</v>
      </c>
      <c r="S19" s="10">
        <v>0.78600000000000003</v>
      </c>
      <c r="T19" s="10">
        <v>0.89600000000000013</v>
      </c>
      <c r="U19" s="10">
        <v>0.89800000000000002</v>
      </c>
      <c r="V19" s="10">
        <v>0.91</v>
      </c>
      <c r="W19" s="10">
        <v>0.88600000000000012</v>
      </c>
    </row>
    <row r="20" spans="2:23" x14ac:dyDescent="0.4">
      <c r="B20" s="2"/>
      <c r="C20" s="6">
        <v>9</v>
      </c>
      <c r="D20" s="10">
        <v>0</v>
      </c>
      <c r="E20" s="10">
        <v>1.4000000000000002E-2</v>
      </c>
      <c r="F20" s="10">
        <v>0.08</v>
      </c>
      <c r="G20" s="10">
        <v>0.24600000000000005</v>
      </c>
      <c r="H20" s="10">
        <v>0.48000000000000004</v>
      </c>
      <c r="I20" s="10">
        <v>0.68</v>
      </c>
      <c r="J20" s="10">
        <v>0.85000000000000009</v>
      </c>
      <c r="K20" s="10">
        <v>0.88600000000000012</v>
      </c>
      <c r="L20" s="10">
        <v>1.1760000000000002</v>
      </c>
      <c r="M20" s="10">
        <v>1.272</v>
      </c>
      <c r="N20" s="10">
        <v>1.492</v>
      </c>
      <c r="O20" s="10">
        <v>1.5040000000000002</v>
      </c>
      <c r="P20" s="10">
        <v>1.5540000000000003</v>
      </c>
      <c r="Q20" s="10">
        <v>1.6960000000000002</v>
      </c>
      <c r="R20" s="10">
        <v>1.712</v>
      </c>
      <c r="S20" s="10">
        <v>1.7560000000000002</v>
      </c>
      <c r="T20" s="10">
        <v>1.702</v>
      </c>
      <c r="U20" s="10">
        <v>1.7140000000000002</v>
      </c>
      <c r="V20" s="10">
        <v>1.6500000000000001</v>
      </c>
      <c r="W20" s="10">
        <v>1.6840000000000002</v>
      </c>
    </row>
    <row r="21" spans="2:23" x14ac:dyDescent="0.4">
      <c r="B21" s="2"/>
      <c r="C21" s="6">
        <v>8</v>
      </c>
      <c r="D21" s="10">
        <v>4.0000000000000001E-3</v>
      </c>
      <c r="E21" s="10">
        <v>0.14200000000000002</v>
      </c>
      <c r="F21" s="10">
        <v>0.58400000000000007</v>
      </c>
      <c r="G21" s="10">
        <v>1.0100000000000002</v>
      </c>
      <c r="H21" s="10">
        <v>1.3440000000000001</v>
      </c>
      <c r="I21" s="10">
        <v>1.7560000000000002</v>
      </c>
      <c r="J21" s="10">
        <v>2.1240000000000001</v>
      </c>
      <c r="K21" s="10">
        <v>2.39</v>
      </c>
      <c r="L21" s="10">
        <v>2.6100000000000003</v>
      </c>
      <c r="M21" s="10">
        <v>2.806</v>
      </c>
      <c r="N21" s="10">
        <v>2.7760000000000002</v>
      </c>
      <c r="O21" s="10">
        <v>2.968</v>
      </c>
      <c r="P21" s="10">
        <v>3.0560000000000005</v>
      </c>
      <c r="Q21" s="10">
        <v>2.9480000000000004</v>
      </c>
      <c r="R21" s="10">
        <v>3.0060000000000002</v>
      </c>
      <c r="S21" s="10">
        <v>2.9380000000000002</v>
      </c>
      <c r="T21" s="10">
        <v>2.8240000000000003</v>
      </c>
      <c r="U21" s="10">
        <v>2.8400000000000003</v>
      </c>
      <c r="V21" s="10">
        <v>2.9240000000000004</v>
      </c>
      <c r="W21" s="10">
        <v>2.85</v>
      </c>
    </row>
    <row r="22" spans="2:23" x14ac:dyDescent="0.4">
      <c r="B22" s="2"/>
      <c r="C22" s="6">
        <v>7</v>
      </c>
      <c r="D22" s="10">
        <v>0.18000000000000002</v>
      </c>
      <c r="E22" s="10">
        <v>1.4360000000000002</v>
      </c>
      <c r="F22" s="10">
        <v>2.5900000000000003</v>
      </c>
      <c r="G22" s="10">
        <v>3.3260000000000005</v>
      </c>
      <c r="H22" s="10">
        <v>3.8740000000000006</v>
      </c>
      <c r="I22" s="10">
        <v>4.2600000000000007</v>
      </c>
      <c r="J22" s="10">
        <v>4.4800000000000004</v>
      </c>
      <c r="K22" s="10">
        <v>4.8780000000000001</v>
      </c>
      <c r="L22" s="10">
        <v>4.968</v>
      </c>
      <c r="M22" s="10">
        <v>5.1379999999999999</v>
      </c>
      <c r="N22" s="10">
        <v>5.1520000000000001</v>
      </c>
      <c r="O22" s="10">
        <v>5.1920000000000002</v>
      </c>
      <c r="P22" s="10">
        <v>5.0100000000000007</v>
      </c>
      <c r="Q22" s="10">
        <v>4.968</v>
      </c>
      <c r="R22" s="10">
        <v>4.9800000000000004</v>
      </c>
      <c r="S22" s="10">
        <v>4.8920000000000003</v>
      </c>
      <c r="T22" s="10">
        <v>5.1080000000000005</v>
      </c>
      <c r="U22" s="10">
        <v>4.7200000000000006</v>
      </c>
      <c r="V22" s="10">
        <v>4.6980000000000004</v>
      </c>
      <c r="W22" s="10">
        <v>4.7860000000000005</v>
      </c>
    </row>
    <row r="23" spans="2:23" x14ac:dyDescent="0.4">
      <c r="B23" s="2"/>
      <c r="C23" s="6">
        <v>6</v>
      </c>
      <c r="D23" s="10">
        <v>4.5340000000000007</v>
      </c>
      <c r="E23" s="10">
        <v>7.822000000000001</v>
      </c>
      <c r="F23" s="10">
        <v>8.7320000000000011</v>
      </c>
      <c r="G23" s="10">
        <v>8.8680000000000003</v>
      </c>
      <c r="H23" s="10">
        <v>9.0680000000000014</v>
      </c>
      <c r="I23" s="10">
        <v>9.0839999999999996</v>
      </c>
      <c r="J23" s="10">
        <v>9.0620000000000012</v>
      </c>
      <c r="K23" s="10">
        <v>9.0100000000000016</v>
      </c>
      <c r="L23" s="10">
        <v>8.8060000000000009</v>
      </c>
      <c r="M23" s="10">
        <v>8.6760000000000002</v>
      </c>
      <c r="N23" s="10">
        <v>8.7740000000000009</v>
      </c>
      <c r="O23" s="10">
        <v>8.2620000000000005</v>
      </c>
      <c r="P23" s="10">
        <v>8.35</v>
      </c>
      <c r="Q23" s="10">
        <v>8.1560000000000006</v>
      </c>
      <c r="R23" s="10">
        <v>7.9520000000000008</v>
      </c>
      <c r="S23" s="10">
        <v>7.9660000000000011</v>
      </c>
      <c r="T23" s="10">
        <v>7.5820000000000016</v>
      </c>
      <c r="U23" s="10">
        <v>7.6880000000000006</v>
      </c>
      <c r="V23" s="10">
        <v>7.4720000000000013</v>
      </c>
      <c r="W23" s="10">
        <v>7.3040000000000012</v>
      </c>
    </row>
    <row r="24" spans="2:23" x14ac:dyDescent="0.4">
      <c r="B24" s="2"/>
      <c r="C24" s="6">
        <v>5</v>
      </c>
      <c r="D24" s="10">
        <v>30.818000000000001</v>
      </c>
      <c r="E24" s="10">
        <v>24.732000000000003</v>
      </c>
      <c r="F24" s="10">
        <v>20.926000000000002</v>
      </c>
      <c r="G24" s="10">
        <v>18.914000000000001</v>
      </c>
      <c r="H24" s="10">
        <v>17.496000000000002</v>
      </c>
      <c r="I24" s="10">
        <v>16.254000000000001</v>
      </c>
      <c r="J24" s="10">
        <v>15.458000000000002</v>
      </c>
      <c r="K24" s="10">
        <v>14.747999999999999</v>
      </c>
      <c r="L24" s="10">
        <v>14.178000000000001</v>
      </c>
      <c r="M24" s="10">
        <v>13.532000000000002</v>
      </c>
      <c r="N24" s="10">
        <v>12.9</v>
      </c>
      <c r="O24" s="10">
        <v>12.940000000000001</v>
      </c>
      <c r="P24" s="10">
        <v>12.372000000000002</v>
      </c>
      <c r="Q24" s="10">
        <v>12.032000000000002</v>
      </c>
      <c r="R24" s="10">
        <v>11.924000000000001</v>
      </c>
      <c r="S24" s="10">
        <v>11.55</v>
      </c>
      <c r="T24" s="10">
        <v>11.456000000000001</v>
      </c>
      <c r="U24" s="10">
        <v>11.248000000000001</v>
      </c>
      <c r="V24" s="10">
        <v>10.998000000000001</v>
      </c>
      <c r="W24" s="10">
        <v>10.704000000000001</v>
      </c>
    </row>
    <row r="25" spans="2:23" x14ac:dyDescent="0.4">
      <c r="C25" s="6">
        <v>4</v>
      </c>
      <c r="D25" s="10">
        <v>48.730000000000004</v>
      </c>
      <c r="E25" s="10">
        <v>37.368000000000002</v>
      </c>
      <c r="F25" s="10">
        <v>31.027999999999999</v>
      </c>
      <c r="G25" s="10">
        <v>27.234000000000002</v>
      </c>
      <c r="H25" s="10">
        <v>24.658000000000001</v>
      </c>
      <c r="I25" s="10">
        <v>22.580000000000002</v>
      </c>
      <c r="J25" s="10">
        <v>21.502000000000002</v>
      </c>
      <c r="K25" s="10">
        <v>20.200000000000003</v>
      </c>
      <c r="L25" s="10">
        <v>19.504000000000001</v>
      </c>
      <c r="M25" s="10">
        <v>18.794000000000004</v>
      </c>
      <c r="N25" s="10">
        <v>18.054000000000002</v>
      </c>
      <c r="O25" s="10">
        <v>17.262000000000004</v>
      </c>
      <c r="P25" s="10">
        <v>16.770000000000003</v>
      </c>
      <c r="Q25" s="10">
        <v>16.836000000000002</v>
      </c>
      <c r="R25" s="10">
        <v>16.104000000000003</v>
      </c>
      <c r="S25" s="10">
        <v>16.082000000000001</v>
      </c>
      <c r="T25" s="10">
        <v>15.618000000000002</v>
      </c>
      <c r="U25" s="10">
        <v>15.430000000000001</v>
      </c>
      <c r="V25" s="10">
        <v>15.198</v>
      </c>
      <c r="W25" s="10">
        <v>15.022000000000002</v>
      </c>
    </row>
    <row r="26" spans="2:23" x14ac:dyDescent="0.4">
      <c r="C26" s="6">
        <v>3</v>
      </c>
      <c r="D26" s="10">
        <v>15.062000000000001</v>
      </c>
      <c r="E26" s="10">
        <v>23.136000000000003</v>
      </c>
      <c r="F26" s="10">
        <v>25.310000000000006</v>
      </c>
      <c r="G26" s="10">
        <v>24.954000000000001</v>
      </c>
      <c r="H26" s="10">
        <v>23.714000000000002</v>
      </c>
      <c r="I26" s="10">
        <v>23.404000000000003</v>
      </c>
      <c r="J26" s="10">
        <v>22.310000000000002</v>
      </c>
      <c r="K26" s="10">
        <v>22.01</v>
      </c>
      <c r="L26" s="10">
        <v>21.370000000000005</v>
      </c>
      <c r="M26" s="10">
        <v>21.092000000000002</v>
      </c>
      <c r="N26" s="10">
        <v>20.731999999999999</v>
      </c>
      <c r="O26" s="10">
        <v>20.354000000000003</v>
      </c>
      <c r="P26" s="10">
        <v>20.210000000000004</v>
      </c>
      <c r="Q26" s="10">
        <v>19.430000000000003</v>
      </c>
      <c r="R26" s="10">
        <v>19.507999999999999</v>
      </c>
      <c r="S26" s="10">
        <v>19.048000000000002</v>
      </c>
      <c r="T26" s="10">
        <v>19.154</v>
      </c>
      <c r="U26" s="10">
        <v>19.104000000000003</v>
      </c>
      <c r="V26" s="10">
        <v>18.992000000000001</v>
      </c>
      <c r="W26" s="10">
        <v>18.742000000000001</v>
      </c>
    </row>
    <row r="27" spans="2:23" x14ac:dyDescent="0.4">
      <c r="C27" s="6">
        <v>2</v>
      </c>
      <c r="D27" s="10">
        <v>0.67200000000000004</v>
      </c>
      <c r="E27" s="10">
        <v>5.1040000000000001</v>
      </c>
      <c r="F27" s="10">
        <v>9.4880000000000013</v>
      </c>
      <c r="G27" s="10">
        <v>12.552000000000001</v>
      </c>
      <c r="H27" s="10">
        <v>14.634000000000002</v>
      </c>
      <c r="I27" s="10">
        <v>15.612</v>
      </c>
      <c r="J27" s="10">
        <v>16.554000000000002</v>
      </c>
      <c r="K27" s="10">
        <v>16.821999999999999</v>
      </c>
      <c r="L27" s="10">
        <v>17.248000000000001</v>
      </c>
      <c r="M27" s="10">
        <v>17.306000000000001</v>
      </c>
      <c r="N27" s="10">
        <v>17.642000000000003</v>
      </c>
      <c r="O27" s="10">
        <v>18.190000000000001</v>
      </c>
      <c r="P27" s="10">
        <v>18.352</v>
      </c>
      <c r="Q27" s="10">
        <v>18.552000000000003</v>
      </c>
      <c r="R27" s="10">
        <v>18.686000000000003</v>
      </c>
      <c r="S27" s="10">
        <v>18.872000000000003</v>
      </c>
      <c r="T27" s="10">
        <v>19.276</v>
      </c>
      <c r="U27" s="10">
        <v>19.082000000000001</v>
      </c>
      <c r="V27" s="10">
        <v>19.412000000000003</v>
      </c>
      <c r="W27" s="10">
        <v>19.794</v>
      </c>
    </row>
    <row r="28" spans="2:23" x14ac:dyDescent="0.4">
      <c r="C28" s="6">
        <v>1</v>
      </c>
      <c r="D28" s="10">
        <v>0</v>
      </c>
      <c r="E28" s="10">
        <v>0.24400000000000002</v>
      </c>
      <c r="F28" s="10">
        <v>1.2260000000000002</v>
      </c>
      <c r="G28" s="10">
        <v>2.6940000000000004</v>
      </c>
      <c r="H28" s="10">
        <v>4.2100000000000009</v>
      </c>
      <c r="I28" s="10">
        <v>5.4660000000000011</v>
      </c>
      <c r="J28" s="10">
        <v>6.3639999999999999</v>
      </c>
      <c r="K28" s="10">
        <v>7.2000000000000011</v>
      </c>
      <c r="L28" s="10">
        <v>7.9060000000000006</v>
      </c>
      <c r="M28" s="10">
        <v>8.6780000000000008</v>
      </c>
      <c r="N28" s="10">
        <v>9.3320000000000007</v>
      </c>
      <c r="O28" s="10">
        <v>9.7620000000000005</v>
      </c>
      <c r="P28" s="10">
        <v>10.302000000000001</v>
      </c>
      <c r="Q28" s="10">
        <v>11.102</v>
      </c>
      <c r="R28" s="10">
        <v>11.592000000000001</v>
      </c>
      <c r="S28" s="10">
        <v>12.084</v>
      </c>
      <c r="T28" s="10">
        <v>12.294</v>
      </c>
      <c r="U28" s="10">
        <v>12.914</v>
      </c>
      <c r="V28" s="10">
        <v>13.128</v>
      </c>
      <c r="W28" s="10">
        <v>13.392000000000001</v>
      </c>
    </row>
    <row r="29" spans="2:23" x14ac:dyDescent="0.4">
      <c r="C29" s="6">
        <v>0</v>
      </c>
      <c r="D29" s="10">
        <v>0</v>
      </c>
      <c r="E29" s="10">
        <v>2E-3</v>
      </c>
      <c r="F29" s="10">
        <v>2.2000000000000002E-2</v>
      </c>
      <c r="G29" s="10">
        <v>0.13400000000000001</v>
      </c>
      <c r="H29" s="10">
        <v>0.35400000000000004</v>
      </c>
      <c r="I29" s="10">
        <v>0.62200000000000011</v>
      </c>
      <c r="J29" s="10">
        <v>0.88400000000000012</v>
      </c>
      <c r="K29" s="10">
        <v>1.1860000000000002</v>
      </c>
      <c r="L29" s="10">
        <v>1.4160000000000001</v>
      </c>
      <c r="M29" s="10">
        <v>1.6660000000000001</v>
      </c>
      <c r="N29" s="10">
        <v>1.9600000000000002</v>
      </c>
      <c r="O29" s="10">
        <v>2.2520000000000002</v>
      </c>
      <c r="P29" s="10">
        <v>2.548</v>
      </c>
      <c r="Q29" s="10">
        <v>2.766</v>
      </c>
      <c r="R29" s="10">
        <v>2.9720000000000004</v>
      </c>
      <c r="S29" s="10">
        <v>3.1920000000000002</v>
      </c>
      <c r="T29" s="10">
        <v>3.282</v>
      </c>
      <c r="U29" s="10">
        <v>3.4960000000000004</v>
      </c>
      <c r="V29" s="10">
        <v>3.6800000000000006</v>
      </c>
      <c r="W29" s="10">
        <v>3.8360000000000003</v>
      </c>
    </row>
    <row r="30" spans="2:23" x14ac:dyDescent="0.4">
      <c r="C30" s="6">
        <v>-1</v>
      </c>
      <c r="D30" s="10">
        <v>0</v>
      </c>
      <c r="E30" s="10">
        <v>0</v>
      </c>
      <c r="F30" s="10">
        <v>0</v>
      </c>
      <c r="G30" s="10">
        <v>0</v>
      </c>
      <c r="H30" s="10">
        <v>8.0000000000000002E-3</v>
      </c>
      <c r="I30" s="10">
        <v>1.4000000000000002E-2</v>
      </c>
      <c r="J30" s="10">
        <v>1.6E-2</v>
      </c>
      <c r="K30" s="10">
        <v>0.04</v>
      </c>
      <c r="L30" s="10">
        <v>6.0000000000000005E-2</v>
      </c>
      <c r="M30" s="10">
        <v>8.6000000000000007E-2</v>
      </c>
      <c r="N30" s="10">
        <v>0.1</v>
      </c>
      <c r="O30" s="10">
        <v>0.14400000000000002</v>
      </c>
      <c r="P30" s="10">
        <v>0.15400000000000003</v>
      </c>
      <c r="Q30" s="10">
        <v>0.15600000000000003</v>
      </c>
      <c r="R30" s="10">
        <v>0.18000000000000002</v>
      </c>
      <c r="S30" s="10">
        <v>0.218</v>
      </c>
      <c r="T30" s="10">
        <v>0.20600000000000002</v>
      </c>
      <c r="U30" s="10">
        <v>0.19000000000000003</v>
      </c>
      <c r="V30" s="10">
        <v>0.24200000000000002</v>
      </c>
      <c r="W30" s="10">
        <v>0.25600000000000001</v>
      </c>
    </row>
    <row r="31" spans="2:23" x14ac:dyDescent="0.4">
      <c r="C31" s="6">
        <v>-2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2E-3</v>
      </c>
      <c r="N31" s="10">
        <v>2E-3</v>
      </c>
      <c r="O31" s="10">
        <v>0</v>
      </c>
      <c r="P31" s="10">
        <v>2E-3</v>
      </c>
      <c r="Q31" s="10">
        <v>4.0000000000000001E-3</v>
      </c>
      <c r="R31" s="10">
        <v>2E-3</v>
      </c>
      <c r="S31" s="10">
        <v>0</v>
      </c>
      <c r="T31" s="10">
        <v>4.0000000000000001E-3</v>
      </c>
      <c r="U31" s="10">
        <v>0</v>
      </c>
      <c r="V31" s="10">
        <v>2E-3</v>
      </c>
      <c r="W31" s="10">
        <v>4.0000000000000001E-3</v>
      </c>
    </row>
    <row r="32" spans="2:23" x14ac:dyDescent="0.4">
      <c r="C32" s="1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3:23" x14ac:dyDescent="0.4"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3:23" x14ac:dyDescent="0.4"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3:23" x14ac:dyDescent="0.4"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3:23" x14ac:dyDescent="0.4">
      <c r="C38" s="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3:23" x14ac:dyDescent="0.4">
      <c r="C39" s="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3:23" x14ac:dyDescent="0.4">
      <c r="C40" s="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</sheetData>
  <conditionalFormatting sqref="D10:W6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2026-03-31T16:39:38Z</dcterms:modified>
</cp:coreProperties>
</file>