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FAC4CFC4-3F68-40E4-B754-9E338872FCD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<sst xmlns="http://schemas.openxmlformats.org/spreadsheetml/2006/main" count="16" uniqueCount="16">
  <si>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</si>
  <si>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</si>
  <si>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</si>
  <si>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</si>
  <si>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</si>
  <si>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</si>
  <si>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</si>
  <si>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</si>
  <si>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</si>
  <si>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</si>
  <si>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</si>
  <si>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</si>
  <si>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Swedish Government Yield Curve</t>
  </si>
  <si>
    <t>Distribution of Future Values of the 5-Year Swedish Government Yield (Probability of Being within Range, Percent)</t>
  </si>
  <si>
    <t>50000</t>
  </si>
  <si>
    <t>January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</si>
</sst>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W11" sqref="W1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12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2E-3</v>
      </c>
      <c r="P11" s="9">
        <v>0</v>
      </c>
      <c r="Q11" s="9">
        <v>0</v>
      </c>
      <c r="R11" s="9">
        <v>2E-3</v>
      </c>
      <c r="S11" s="9">
        <v>4.0000000000000001E-3</v>
      </c>
      <c r="T11" s="9">
        <v>8.0000000000000002E-3</v>
      </c>
      <c r="U11" s="9">
        <v>0.01</v>
      </c>
      <c r="V11" s="9"/>
      <c r="W11" s="9"/>
    </row>
    <row r="12" spans="1:23" x14ac:dyDescent="0.4">
      <c r="B12" s="2"/>
      <c r="C12" s="3">
        <v>10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2E-3</v>
      </c>
      <c r="N12" s="9">
        <v>2E-3</v>
      </c>
      <c r="O12" s="9">
        <v>2E-3</v>
      </c>
      <c r="P12" s="9">
        <v>6.000000000000001E-3</v>
      </c>
      <c r="Q12" s="9">
        <v>2E-3</v>
      </c>
      <c r="R12" s="9">
        <v>4.0000000000000001E-3</v>
      </c>
      <c r="S12" s="9">
        <v>8.0000000000000002E-3</v>
      </c>
      <c r="T12" s="9">
        <v>1.4000000000000002E-2</v>
      </c>
      <c r="U12" s="9">
        <v>1.6E-2</v>
      </c>
      <c r="V12" s="9"/>
      <c r="W12" s="9"/>
    </row>
    <row r="13" spans="1:23" x14ac:dyDescent="0.4">
      <c r="B13" s="2"/>
      <c r="C13" s="3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2E-3</v>
      </c>
      <c r="O13" s="9">
        <v>2E-3</v>
      </c>
      <c r="P13" s="9">
        <v>1.4000000000000002E-2</v>
      </c>
      <c r="Q13" s="9">
        <v>1.4000000000000002E-2</v>
      </c>
      <c r="R13" s="9">
        <v>2.6000000000000002E-2</v>
      </c>
      <c r="S13" s="9">
        <v>4.4000000000000004E-2</v>
      </c>
      <c r="T13" s="9">
        <v>4.8000000000000008E-2</v>
      </c>
      <c r="U13" s="9">
        <v>6.2E-2</v>
      </c>
      <c r="V13" s="9"/>
      <c r="W13" s="9"/>
    </row>
    <row r="14" spans="1:23" x14ac:dyDescent="0.4">
      <c r="B14" s="2" t="s">
        <v>3</v>
      </c>
      <c r="C14" s="3">
        <v>8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6.000000000000001E-3</v>
      </c>
      <c r="L14" s="9">
        <v>0.01</v>
      </c>
      <c r="M14" s="9">
        <v>1.6E-2</v>
      </c>
      <c r="N14" s="9">
        <v>3.2000000000000001E-2</v>
      </c>
      <c r="O14" s="9">
        <v>2.8000000000000004E-2</v>
      </c>
      <c r="P14" s="9">
        <v>4.2000000000000003E-2</v>
      </c>
      <c r="Q14" s="9">
        <v>8.4000000000000005E-2</v>
      </c>
      <c r="R14" s="9">
        <v>8.8000000000000009E-2</v>
      </c>
      <c r="S14" s="9">
        <v>9.0000000000000011E-2</v>
      </c>
      <c r="T14" s="9">
        <v>0.11400000000000002</v>
      </c>
      <c r="U14" s="9">
        <v>0.19600000000000004</v>
      </c>
      <c r="V14" s="9"/>
      <c r="W14" s="9"/>
    </row>
    <row r="15" spans="1:23" x14ac:dyDescent="0.4">
      <c r="B15" s="2" t="s">
        <v>4</v>
      </c>
      <c r="C15" s="3">
        <v>7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6.000000000000001E-3</v>
      </c>
      <c r="J15" s="9">
        <v>0.02</v>
      </c>
      <c r="K15" s="9">
        <v>2.4000000000000004E-2</v>
      </c>
      <c r="L15" s="9">
        <v>2.4000000000000004E-2</v>
      </c>
      <c r="M15" s="9">
        <v>7.0000000000000007E-2</v>
      </c>
      <c r="N15" s="9">
        <v>8.4000000000000005E-2</v>
      </c>
      <c r="O15" s="9">
        <v>0.124</v>
      </c>
      <c r="P15" s="9">
        <v>0.19000000000000003</v>
      </c>
      <c r="Q15" s="9">
        <v>0.22600000000000003</v>
      </c>
      <c r="R15" s="9">
        <v>0.31200000000000006</v>
      </c>
      <c r="S15" s="9">
        <v>0.34</v>
      </c>
      <c r="T15" s="9">
        <v>0.47800000000000004</v>
      </c>
      <c r="U15" s="9">
        <v>0.46200000000000002</v>
      </c>
      <c r="V15" s="9"/>
      <c r="W15" s="9"/>
    </row>
    <row r="16" spans="1:23" x14ac:dyDescent="0.4">
      <c r="B16" s="2" t="s">
        <v>9</v>
      </c>
      <c r="C16" s="3">
        <v>6</v>
      </c>
      <c r="D16" s="9">
        <v>0</v>
      </c>
      <c r="E16" s="9">
        <v>0</v>
      </c>
      <c r="F16" s="9">
        <v>0</v>
      </c>
      <c r="G16" s="9">
        <v>4.0000000000000001E-3</v>
      </c>
      <c r="H16" s="9">
        <v>1.6E-2</v>
      </c>
      <c r="I16" s="9">
        <v>4.5999999999999999E-2</v>
      </c>
      <c r="J16" s="9">
        <v>9.0000000000000011E-2</v>
      </c>
      <c r="K16" s="9">
        <v>0.15400000000000003</v>
      </c>
      <c r="L16" s="9">
        <v>0.23600000000000002</v>
      </c>
      <c r="M16" s="9">
        <v>0.28200000000000003</v>
      </c>
      <c r="N16" s="9">
        <v>0.38800000000000001</v>
      </c>
      <c r="O16" s="9">
        <v>0.55200000000000005</v>
      </c>
      <c r="P16" s="9">
        <v>0.59400000000000008</v>
      </c>
      <c r="Q16" s="9">
        <v>0.72400000000000009</v>
      </c>
      <c r="R16" s="9">
        <v>0.78200000000000003</v>
      </c>
      <c r="S16" s="9">
        <v>0.97600000000000009</v>
      </c>
      <c r="T16" s="9">
        <v>1.054</v>
      </c>
      <c r="U16" s="9">
        <v>1.1180000000000001</v>
      </c>
      <c r="V16" s="9"/>
      <c r="W16" s="9"/>
    </row>
    <row r="17" spans="2:23" x14ac:dyDescent="0.4">
      <c r="B17" s="2" t="s">
        <v>6</v>
      </c>
      <c r="C17" s="3">
        <v>5</v>
      </c>
      <c r="D17" s="9">
        <v>0</v>
      </c>
      <c r="E17" s="9">
        <v>2E-3</v>
      </c>
      <c r="F17" s="9">
        <v>1.6E-2</v>
      </c>
      <c r="G17" s="9">
        <v>8.2000000000000003E-2</v>
      </c>
      <c r="H17" s="9">
        <v>0.22400000000000003</v>
      </c>
      <c r="I17" s="9">
        <v>0.37600000000000006</v>
      </c>
      <c r="J17" s="9">
        <v>0.60399999999999998</v>
      </c>
      <c r="K17" s="9">
        <v>0.81800000000000017</v>
      </c>
      <c r="L17" s="9">
        <v>1.04</v>
      </c>
      <c r="M17" s="9">
        <v>1.2280000000000002</v>
      </c>
      <c r="N17" s="9">
        <v>1.472</v>
      </c>
      <c r="O17" s="9">
        <v>1.6380000000000001</v>
      </c>
      <c r="P17" s="9">
        <v>1.9180000000000001</v>
      </c>
      <c r="Q17" s="9">
        <v>2.0580000000000003</v>
      </c>
      <c r="R17" s="9">
        <v>2.3720000000000003</v>
      </c>
      <c r="S17" s="9">
        <v>2.5619999999999998</v>
      </c>
      <c r="T17" s="9">
        <v>2.6500000000000004</v>
      </c>
      <c r="U17" s="9">
        <v>2.8460000000000001</v>
      </c>
      <c r="V17" s="9"/>
      <c r="W17" s="9"/>
    </row>
    <row r="18" spans="2:23" x14ac:dyDescent="0.4">
      <c r="B18" s="2" t="s">
        <v>5</v>
      </c>
      <c r="C18" s="3">
        <v>4</v>
      </c>
      <c r="D18" s="9">
        <v>6.000000000000001E-3</v>
      </c>
      <c r="E18" s="9">
        <v>0.158</v>
      </c>
      <c r="F18" s="9">
        <v>0.76600000000000013</v>
      </c>
      <c r="G18" s="9">
        <v>1.6380000000000001</v>
      </c>
      <c r="H18" s="9">
        <v>2.3940000000000001</v>
      </c>
      <c r="I18" s="9">
        <v>2.9980000000000002</v>
      </c>
      <c r="J18" s="9">
        <v>3.44</v>
      </c>
      <c r="K18" s="9">
        <v>3.8520000000000008</v>
      </c>
      <c r="L18" s="9">
        <v>4.2440000000000007</v>
      </c>
      <c r="M18" s="9">
        <v>4.6260000000000003</v>
      </c>
      <c r="N18" s="9">
        <v>4.8100000000000005</v>
      </c>
      <c r="O18" s="9">
        <v>5.144000000000001</v>
      </c>
      <c r="P18" s="9">
        <v>5.4279999999999999</v>
      </c>
      <c r="Q18" s="9">
        <v>5.734</v>
      </c>
      <c r="R18" s="9">
        <v>5.99</v>
      </c>
      <c r="S18" s="9">
        <v>6.0220000000000002</v>
      </c>
      <c r="T18" s="9">
        <v>6.426000000000001</v>
      </c>
      <c r="U18" s="9">
        <v>6.620000000000001</v>
      </c>
      <c r="V18" s="9"/>
      <c r="W18" s="9"/>
    </row>
    <row r="19" spans="2:23" x14ac:dyDescent="0.4">
      <c r="B19" s="2"/>
      <c r="C19" s="3">
        <v>3</v>
      </c>
      <c r="D19" s="9">
        <v>4.2440000000000007</v>
      </c>
      <c r="E19" s="9">
        <v>9.1340000000000003</v>
      </c>
      <c r="F19" s="9">
        <v>12.022</v>
      </c>
      <c r="G19" s="9">
        <v>13.47</v>
      </c>
      <c r="H19" s="9">
        <v>14.23</v>
      </c>
      <c r="I19" s="9">
        <v>14.49</v>
      </c>
      <c r="J19" s="9">
        <v>14.41</v>
      </c>
      <c r="K19" s="9">
        <v>14.218</v>
      </c>
      <c r="L19" s="9">
        <v>14.144000000000002</v>
      </c>
      <c r="M19" s="9">
        <v>14.014000000000001</v>
      </c>
      <c r="N19" s="9">
        <v>13.996</v>
      </c>
      <c r="O19" s="9">
        <v>14.062000000000003</v>
      </c>
      <c r="P19" s="9">
        <v>14.132</v>
      </c>
      <c r="Q19" s="9">
        <v>14.138</v>
      </c>
      <c r="R19" s="9">
        <v>13.946</v>
      </c>
      <c r="S19" s="9">
        <v>14.224</v>
      </c>
      <c r="T19" s="9">
        <v>14.292000000000002</v>
      </c>
      <c r="U19" s="9">
        <v>14.344000000000001</v>
      </c>
      <c r="V19" s="9"/>
      <c r="W19" s="9"/>
    </row>
    <row r="20" spans="2:23" x14ac:dyDescent="0.4">
      <c r="B20" s="2"/>
      <c r="C20" s="3">
        <v>2</v>
      </c>
      <c r="D20" s="9">
        <v>69.978000000000009</v>
      </c>
      <c r="E20" s="9">
        <v>55.056000000000004</v>
      </c>
      <c r="F20" s="9">
        <v>47.150000000000006</v>
      </c>
      <c r="G20" s="9">
        <v>42.408000000000001</v>
      </c>
      <c r="H20" s="9">
        <v>38.543999999999997</v>
      </c>
      <c r="I20" s="9">
        <v>35.840000000000003</v>
      </c>
      <c r="J20" s="9">
        <v>33.694000000000003</v>
      </c>
      <c r="K20" s="9">
        <v>32.027999999999999</v>
      </c>
      <c r="L20" s="9">
        <v>30.642000000000003</v>
      </c>
      <c r="M20" s="9">
        <v>29.73</v>
      </c>
      <c r="N20" s="9">
        <v>28.62</v>
      </c>
      <c r="O20" s="9">
        <v>27.698</v>
      </c>
      <c r="P20" s="9">
        <v>27.02</v>
      </c>
      <c r="Q20" s="9">
        <v>26.475999999999999</v>
      </c>
      <c r="R20" s="9">
        <v>26.480000000000004</v>
      </c>
      <c r="S20" s="9">
        <v>26.280000000000005</v>
      </c>
      <c r="T20" s="9">
        <v>25.976000000000006</v>
      </c>
      <c r="U20" s="9">
        <v>25.836000000000002</v>
      </c>
      <c r="V20" s="9"/>
      <c r="W20" s="9"/>
    </row>
    <row r="21" spans="2:23" x14ac:dyDescent="0.4">
      <c r="B21" s="2"/>
      <c r="C21" s="3">
        <v>1</v>
      </c>
      <c r="D21" s="9">
        <v>25.650000000000002</v>
      </c>
      <c r="E21" s="9">
        <v>34.260000000000005</v>
      </c>
      <c r="F21" s="9">
        <v>36.392000000000003</v>
      </c>
      <c r="G21" s="9">
        <v>36.456000000000003</v>
      </c>
      <c r="H21" s="9">
        <v>36.506000000000007</v>
      </c>
      <c r="I21" s="9">
        <v>36.254000000000005</v>
      </c>
      <c r="J21" s="9">
        <v>35.760000000000005</v>
      </c>
      <c r="K21" s="9">
        <v>35.229999999999997</v>
      </c>
      <c r="L21" s="9">
        <v>34.746000000000002</v>
      </c>
      <c r="M21" s="9">
        <v>33.938000000000002</v>
      </c>
      <c r="N21" s="9">
        <v>33.684000000000005</v>
      </c>
      <c r="O21" s="9">
        <v>33.228000000000002</v>
      </c>
      <c r="P21" s="9">
        <v>32.910000000000004</v>
      </c>
      <c r="Q21" s="9">
        <v>32.630000000000003</v>
      </c>
      <c r="R21" s="9">
        <v>31.943999999999999</v>
      </c>
      <c r="S21" s="9">
        <v>31.527999999999999</v>
      </c>
      <c r="T21" s="9">
        <v>31.108000000000004</v>
      </c>
      <c r="U21" s="9">
        <v>31.064000000000004</v>
      </c>
      <c r="V21" s="9"/>
      <c r="W21" s="9"/>
    </row>
    <row r="22" spans="2:23" x14ac:dyDescent="0.4">
      <c r="B22" s="2"/>
      <c r="C22" s="3">
        <v>0</v>
      </c>
      <c r="D22" s="9">
        <v>0.12200000000000001</v>
      </c>
      <c r="E22" s="9">
        <v>1.3840000000000001</v>
      </c>
      <c r="F22" s="9">
        <v>3.6300000000000008</v>
      </c>
      <c r="G22" s="9">
        <v>5.8680000000000003</v>
      </c>
      <c r="H22" s="9">
        <v>7.86</v>
      </c>
      <c r="I22" s="9">
        <v>9.5920000000000005</v>
      </c>
      <c r="J22" s="9">
        <v>11.344000000000001</v>
      </c>
      <c r="K22" s="9">
        <v>12.764000000000001</v>
      </c>
      <c r="L22" s="9">
        <v>13.708</v>
      </c>
      <c r="M22" s="9">
        <v>14.528000000000002</v>
      </c>
      <c r="N22" s="9">
        <v>15.141999999999999</v>
      </c>
      <c r="O22" s="9">
        <v>15.588000000000001</v>
      </c>
      <c r="P22" s="9">
        <v>15.726000000000001</v>
      </c>
      <c r="Q22" s="9">
        <v>15.906000000000001</v>
      </c>
      <c r="R22" s="9">
        <v>16.010000000000002</v>
      </c>
      <c r="S22" s="9">
        <v>15.872</v>
      </c>
      <c r="T22" s="9">
        <v>15.82</v>
      </c>
      <c r="U22" s="9">
        <v>15.348000000000001</v>
      </c>
      <c r="V22" s="9"/>
      <c r="W22" s="9"/>
    </row>
    <row r="23" spans="2:23" x14ac:dyDescent="0.4">
      <c r="B23" s="2"/>
      <c r="C23" s="3">
        <v>-1</v>
      </c>
      <c r="D23" s="9">
        <v>0</v>
      </c>
      <c r="E23" s="9">
        <v>6.000000000000001E-3</v>
      </c>
      <c r="F23" s="9">
        <v>2.4000000000000004E-2</v>
      </c>
      <c r="G23" s="9">
        <v>7.400000000000001E-2</v>
      </c>
      <c r="H23" s="9">
        <v>0.22600000000000003</v>
      </c>
      <c r="I23" s="9">
        <v>0.39800000000000002</v>
      </c>
      <c r="J23" s="9">
        <v>0.63600000000000001</v>
      </c>
      <c r="K23" s="9">
        <v>0.89800000000000002</v>
      </c>
      <c r="L23" s="9">
        <v>1.1900000000000002</v>
      </c>
      <c r="M23" s="9">
        <v>1.54</v>
      </c>
      <c r="N23" s="9">
        <v>1.7320000000000002</v>
      </c>
      <c r="O23" s="9">
        <v>1.8819999999999999</v>
      </c>
      <c r="P23" s="9">
        <v>1.9620000000000002</v>
      </c>
      <c r="Q23" s="9">
        <v>1.9460000000000002</v>
      </c>
      <c r="R23" s="9">
        <v>1.9780000000000002</v>
      </c>
      <c r="S23" s="9">
        <v>1.9720000000000002</v>
      </c>
      <c r="T23" s="9">
        <v>1.9420000000000004</v>
      </c>
      <c r="U23" s="9">
        <v>2.0100000000000002</v>
      </c>
      <c r="V23" s="9"/>
      <c r="W23" s="9"/>
    </row>
    <row r="24" spans="2:23" x14ac:dyDescent="0.4">
      <c r="B24" s="2"/>
      <c r="C24" s="3">
        <v>-2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2E-3</v>
      </c>
      <c r="K24" s="9">
        <v>8.0000000000000002E-3</v>
      </c>
      <c r="L24" s="9">
        <v>1.6E-2</v>
      </c>
      <c r="M24" s="9">
        <v>2.6000000000000002E-2</v>
      </c>
      <c r="N24" s="9">
        <v>3.6000000000000004E-2</v>
      </c>
      <c r="O24" s="9">
        <v>0.05</v>
      </c>
      <c r="P24" s="9">
        <v>5.8000000000000003E-2</v>
      </c>
      <c r="Q24" s="9">
        <v>6.2E-2</v>
      </c>
      <c r="R24" s="9">
        <v>6.6000000000000017E-2</v>
      </c>
      <c r="S24" s="9">
        <v>7.5999999999999998E-2</v>
      </c>
      <c r="T24" s="9">
        <v>7.0000000000000007E-2</v>
      </c>
      <c r="U24" s="9">
        <v>6.6000000000000017E-2</v>
      </c>
      <c r="V24" s="9"/>
      <c r="W24" s="9"/>
    </row>
    <row r="25" spans="2:23" x14ac:dyDescent="0.4">
      <c r="C25" s="3">
        <v>-3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2E-3</v>
      </c>
      <c r="T25" s="9">
        <v>0</v>
      </c>
      <c r="U25" s="9">
        <v>0</v>
      </c>
      <c r="V25" s="9"/>
      <c r="W25" s="9"/>
    </row>
    <row r="26" spans="2:23" x14ac:dyDescent="0.4">
      <c r="C26" s="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2026-02-02T18:29:35Z</dcterms:modified>
</cp:coreProperties>
</file>