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swe\CopytoKRIS\"/>
    </mc:Choice>
  </mc:AlternateContent>
  <xr:revisionPtr revIDLastSave="0" documentId="13_ncr:1_{D9C023B1-168C-476C-B995-A74DCBC23CE4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<sst xmlns="http://schemas.openxmlformats.org/spreadsheetml/2006/main" count="15" uniqueCount="15">
  <si>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</si>
  <si>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</si>
  <si>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</si>
  <si>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</si>
  <si>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</si>
  <si>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</si>
  <si>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</si>
  <si>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</si>
  <si>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</si>
  <si>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</si>
  <si>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</si>
  <si>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</si>
  <si>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Swedish Government Bond Yield Curve</t>
  </si>
  <si>
    <t>50000</t>
  </si>
  <si>
    <t>February 6,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</si>
</sst>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5" zoomScaleNormal="65" workbookViewId="0">
      <selection sqref="A1:XFD1048576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0"/>
      <c r="W8" s="2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5">
        <v>9.5</v>
      </c>
      <c r="W9" s="2"/>
    </row>
    <row r="10" spans="1:23" x14ac:dyDescent="0.4">
      <c r="B10" s="2"/>
      <c r="C10" s="6">
        <v>18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2E-3</v>
      </c>
      <c r="V10" s="12">
        <v>0</v>
      </c>
      <c r="W10" s="12"/>
    </row>
    <row r="11" spans="1:23" x14ac:dyDescent="0.4">
      <c r="B11" s="2"/>
      <c r="C11" s="6">
        <v>17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4.0000000000000001E-3</v>
      </c>
      <c r="S11" s="12">
        <v>0</v>
      </c>
      <c r="T11" s="12">
        <v>2E-3</v>
      </c>
      <c r="U11" s="12">
        <v>2E-3</v>
      </c>
      <c r="V11" s="12">
        <v>2E-3</v>
      </c>
      <c r="W11" s="12"/>
    </row>
    <row r="12" spans="1:23" x14ac:dyDescent="0.4">
      <c r="B12" s="2"/>
      <c r="C12" s="6">
        <v>16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4.0000000000000001E-3</v>
      </c>
      <c r="S12" s="12">
        <v>4.0000000000000001E-3</v>
      </c>
      <c r="T12" s="12">
        <v>2E-3</v>
      </c>
      <c r="U12" s="12">
        <v>4.0000000000000001E-3</v>
      </c>
      <c r="V12" s="12">
        <v>4.0000000000000001E-3</v>
      </c>
      <c r="W12" s="12"/>
    </row>
    <row r="13" spans="1:23" x14ac:dyDescent="0.4">
      <c r="B13" s="2"/>
      <c r="C13" s="6">
        <v>15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2E-3</v>
      </c>
      <c r="P13" s="12">
        <v>2E-3</v>
      </c>
      <c r="Q13" s="12">
        <v>2E-3</v>
      </c>
      <c r="R13" s="12">
        <v>0.01</v>
      </c>
      <c r="S13" s="12">
        <v>0.01</v>
      </c>
      <c r="T13" s="12">
        <v>1.2000000000000002E-2</v>
      </c>
      <c r="U13" s="12">
        <v>4.0000000000000001E-3</v>
      </c>
      <c r="V13" s="12">
        <v>4.0000000000000001E-3</v>
      </c>
      <c r="W13" s="12"/>
    </row>
    <row r="14" spans="1:23" x14ac:dyDescent="0.4">
      <c r="B14" s="2" t="s">
        <v>3</v>
      </c>
      <c r="C14" s="6">
        <v>14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2E-3</v>
      </c>
      <c r="M14" s="12">
        <v>2E-3</v>
      </c>
      <c r="N14" s="12">
        <v>6.000000000000001E-3</v>
      </c>
      <c r="O14" s="12">
        <v>2E-3</v>
      </c>
      <c r="P14" s="12">
        <v>4.0000000000000001E-3</v>
      </c>
      <c r="Q14" s="12">
        <v>6.000000000000001E-3</v>
      </c>
      <c r="R14" s="12">
        <v>1.6E-2</v>
      </c>
      <c r="S14" s="12">
        <v>1.6E-2</v>
      </c>
      <c r="T14" s="12">
        <v>1.8000000000000002E-2</v>
      </c>
      <c r="U14" s="12">
        <v>3.0000000000000002E-2</v>
      </c>
      <c r="V14" s="12">
        <v>2.2000000000000002E-2</v>
      </c>
      <c r="W14" s="12"/>
    </row>
    <row r="15" spans="1:23" x14ac:dyDescent="0.4">
      <c r="B15" s="2" t="s">
        <v>4</v>
      </c>
      <c r="C15" s="6">
        <v>13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2E-3</v>
      </c>
      <c r="J15" s="12">
        <v>0</v>
      </c>
      <c r="K15" s="12">
        <v>0</v>
      </c>
      <c r="L15" s="12">
        <v>4.0000000000000001E-3</v>
      </c>
      <c r="M15" s="12">
        <v>2E-3</v>
      </c>
      <c r="N15" s="12">
        <v>0.01</v>
      </c>
      <c r="O15" s="12">
        <v>1.4000000000000002E-2</v>
      </c>
      <c r="P15" s="12">
        <v>1.6E-2</v>
      </c>
      <c r="Q15" s="12">
        <v>2.4000000000000004E-2</v>
      </c>
      <c r="R15" s="12">
        <v>0.04</v>
      </c>
      <c r="S15" s="12">
        <v>0.04</v>
      </c>
      <c r="T15" s="12">
        <v>5.6000000000000008E-2</v>
      </c>
      <c r="U15" s="12">
        <v>4.8000000000000008E-2</v>
      </c>
      <c r="V15" s="12">
        <v>6.0000000000000005E-2</v>
      </c>
      <c r="W15" s="12"/>
    </row>
    <row r="16" spans="1:23" x14ac:dyDescent="0.4">
      <c r="B16" s="2" t="s">
        <v>5</v>
      </c>
      <c r="C16" s="6">
        <v>12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2E-3</v>
      </c>
      <c r="K16" s="12">
        <v>2E-3</v>
      </c>
      <c r="L16" s="12">
        <v>4.0000000000000001E-3</v>
      </c>
      <c r="M16" s="12">
        <v>1.2000000000000002E-2</v>
      </c>
      <c r="N16" s="12">
        <v>1.4000000000000002E-2</v>
      </c>
      <c r="O16" s="12">
        <v>0.02</v>
      </c>
      <c r="P16" s="12">
        <v>0.04</v>
      </c>
      <c r="Q16" s="12">
        <v>4.5999999999999999E-2</v>
      </c>
      <c r="R16" s="12">
        <v>6.4000000000000001E-2</v>
      </c>
      <c r="S16" s="12">
        <v>7.2000000000000008E-2</v>
      </c>
      <c r="T16" s="12">
        <v>8.2000000000000003E-2</v>
      </c>
      <c r="U16" s="12">
        <v>0.126</v>
      </c>
      <c r="V16" s="12">
        <v>0.13600000000000001</v>
      </c>
      <c r="W16" s="12"/>
    </row>
    <row r="17" spans="2:25" x14ac:dyDescent="0.4">
      <c r="B17" s="2" t="s">
        <v>7</v>
      </c>
      <c r="C17" s="6">
        <v>11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8.0000000000000002E-3</v>
      </c>
      <c r="K17" s="12">
        <v>1.6E-2</v>
      </c>
      <c r="L17" s="12">
        <v>1.6E-2</v>
      </c>
      <c r="M17" s="12">
        <v>3.4000000000000002E-2</v>
      </c>
      <c r="N17" s="12">
        <v>0.04</v>
      </c>
      <c r="O17" s="12">
        <v>0.08</v>
      </c>
      <c r="P17" s="12">
        <v>8.2000000000000003E-2</v>
      </c>
      <c r="Q17" s="12">
        <v>0.10400000000000001</v>
      </c>
      <c r="R17" s="12">
        <v>0.126</v>
      </c>
      <c r="S17" s="12">
        <v>0.16200000000000001</v>
      </c>
      <c r="T17" s="12">
        <v>0.14800000000000002</v>
      </c>
      <c r="U17" s="12">
        <v>0.15</v>
      </c>
      <c r="V17" s="12">
        <v>0.17200000000000001</v>
      </c>
      <c r="W17" s="12"/>
    </row>
    <row r="18" spans="2:25" x14ac:dyDescent="0.4">
      <c r="B18" s="2" t="s">
        <v>6</v>
      </c>
      <c r="C18" s="6">
        <v>10</v>
      </c>
      <c r="D18" s="12">
        <v>0</v>
      </c>
      <c r="E18" s="12">
        <v>0</v>
      </c>
      <c r="F18" s="12">
        <v>2E-3</v>
      </c>
      <c r="G18" s="12">
        <v>0</v>
      </c>
      <c r="H18" s="12">
        <v>2E-3</v>
      </c>
      <c r="I18" s="12">
        <v>8.0000000000000002E-3</v>
      </c>
      <c r="J18" s="12">
        <v>8.0000000000000002E-3</v>
      </c>
      <c r="K18" s="12">
        <v>1.8000000000000002E-2</v>
      </c>
      <c r="L18" s="12">
        <v>3.4000000000000002E-2</v>
      </c>
      <c r="M18" s="12">
        <v>5.3999999999999999E-2</v>
      </c>
      <c r="N18" s="12">
        <v>8.6000000000000007E-2</v>
      </c>
      <c r="O18" s="12">
        <v>0.108</v>
      </c>
      <c r="P18" s="12">
        <v>0.11</v>
      </c>
      <c r="Q18" s="12">
        <v>0.17200000000000001</v>
      </c>
      <c r="R18" s="12">
        <v>0.20600000000000002</v>
      </c>
      <c r="S18" s="12">
        <v>0.23200000000000001</v>
      </c>
      <c r="T18" s="12">
        <v>0.318</v>
      </c>
      <c r="U18" s="12">
        <v>0.29800000000000004</v>
      </c>
      <c r="V18" s="12">
        <v>0.33</v>
      </c>
      <c r="W18" s="12"/>
    </row>
    <row r="19" spans="2:25" x14ac:dyDescent="0.4">
      <c r="B19" s="2"/>
      <c r="C19" s="6">
        <v>9</v>
      </c>
      <c r="D19" s="12">
        <v>0</v>
      </c>
      <c r="E19" s="12">
        <v>0</v>
      </c>
      <c r="F19" s="12">
        <v>0</v>
      </c>
      <c r="G19" s="12">
        <v>4.0000000000000001E-3</v>
      </c>
      <c r="H19" s="12">
        <v>6.000000000000001E-3</v>
      </c>
      <c r="I19" s="12">
        <v>1.6E-2</v>
      </c>
      <c r="J19" s="12">
        <v>3.2000000000000001E-2</v>
      </c>
      <c r="K19" s="12">
        <v>6.0000000000000005E-2</v>
      </c>
      <c r="L19" s="12">
        <v>7.400000000000001E-2</v>
      </c>
      <c r="M19" s="12">
        <v>0.128</v>
      </c>
      <c r="N19" s="12">
        <v>0.16400000000000001</v>
      </c>
      <c r="O19" s="12">
        <v>0.186</v>
      </c>
      <c r="P19" s="12">
        <v>0.23200000000000001</v>
      </c>
      <c r="Q19" s="12">
        <v>0.252</v>
      </c>
      <c r="R19" s="12">
        <v>0.35400000000000004</v>
      </c>
      <c r="S19" s="12">
        <v>0.47800000000000004</v>
      </c>
      <c r="T19" s="12">
        <v>0.45000000000000007</v>
      </c>
      <c r="U19" s="12">
        <v>0.51800000000000002</v>
      </c>
      <c r="V19" s="12">
        <v>0.48800000000000004</v>
      </c>
      <c r="W19" s="12"/>
    </row>
    <row r="20" spans="2:25" x14ac:dyDescent="0.4">
      <c r="B20" s="2"/>
      <c r="C20" s="6">
        <v>8</v>
      </c>
      <c r="D20" s="12">
        <v>0</v>
      </c>
      <c r="E20" s="12">
        <v>0</v>
      </c>
      <c r="F20" s="12">
        <v>0</v>
      </c>
      <c r="G20" s="12">
        <v>8.0000000000000002E-3</v>
      </c>
      <c r="H20" s="12">
        <v>0.02</v>
      </c>
      <c r="I20" s="12">
        <v>4.2000000000000003E-2</v>
      </c>
      <c r="J20" s="12">
        <v>8.4000000000000005E-2</v>
      </c>
      <c r="K20" s="12">
        <v>0.124</v>
      </c>
      <c r="L20" s="12">
        <v>0.18800000000000003</v>
      </c>
      <c r="M20" s="12">
        <v>0.21000000000000002</v>
      </c>
      <c r="N20" s="12">
        <v>0.29400000000000004</v>
      </c>
      <c r="O20" s="12">
        <v>0.36799999999999999</v>
      </c>
      <c r="P20" s="12">
        <v>0.44200000000000006</v>
      </c>
      <c r="Q20" s="12">
        <v>0.53</v>
      </c>
      <c r="R20" s="12">
        <v>0.60799999999999998</v>
      </c>
      <c r="S20" s="12">
        <v>0.6120000000000001</v>
      </c>
      <c r="T20" s="12">
        <v>0.75200000000000011</v>
      </c>
      <c r="U20" s="12">
        <v>0.8</v>
      </c>
      <c r="V20" s="12">
        <v>0.71400000000000008</v>
      </c>
      <c r="W20" s="12"/>
    </row>
    <row r="21" spans="2:25" x14ac:dyDescent="0.4">
      <c r="B21" s="2"/>
      <c r="C21" s="6">
        <v>7</v>
      </c>
      <c r="D21" s="12">
        <v>0</v>
      </c>
      <c r="E21" s="12">
        <v>0</v>
      </c>
      <c r="F21" s="12">
        <v>6.000000000000001E-3</v>
      </c>
      <c r="G21" s="12">
        <v>1.8000000000000002E-2</v>
      </c>
      <c r="H21" s="12">
        <v>9.4000000000000014E-2</v>
      </c>
      <c r="I21" s="12">
        <v>0.17400000000000002</v>
      </c>
      <c r="J21" s="12">
        <v>0.218</v>
      </c>
      <c r="K21" s="12">
        <v>0.35600000000000004</v>
      </c>
      <c r="L21" s="12">
        <v>0.374</v>
      </c>
      <c r="M21" s="12">
        <v>0.37800000000000006</v>
      </c>
      <c r="N21" s="12">
        <v>0.504</v>
      </c>
      <c r="O21" s="12">
        <v>0.54</v>
      </c>
      <c r="P21" s="12">
        <v>0.71000000000000008</v>
      </c>
      <c r="Q21" s="12">
        <v>0.89200000000000013</v>
      </c>
      <c r="R21" s="12">
        <v>0.96000000000000008</v>
      </c>
      <c r="S21" s="12">
        <v>1.1040000000000001</v>
      </c>
      <c r="T21" s="12">
        <v>1.2020000000000002</v>
      </c>
      <c r="U21" s="12">
        <v>1.2240000000000002</v>
      </c>
      <c r="V21" s="12">
        <v>1.28</v>
      </c>
      <c r="W21" s="12"/>
    </row>
    <row r="22" spans="2:25" x14ac:dyDescent="0.4">
      <c r="B22" s="2"/>
      <c r="C22" s="6">
        <v>6</v>
      </c>
      <c r="D22" s="12">
        <v>0</v>
      </c>
      <c r="E22" s="12">
        <v>0</v>
      </c>
      <c r="F22" s="12">
        <v>2.6000000000000002E-2</v>
      </c>
      <c r="G22" s="12">
        <v>0.124</v>
      </c>
      <c r="H22" s="12">
        <v>0.30199999999999999</v>
      </c>
      <c r="I22" s="12">
        <v>0.42799999999999999</v>
      </c>
      <c r="J22" s="12">
        <v>0.62600000000000011</v>
      </c>
      <c r="K22" s="12">
        <v>0.59200000000000008</v>
      </c>
      <c r="L22" s="12">
        <v>0.73000000000000009</v>
      </c>
      <c r="M22" s="12">
        <v>0.77</v>
      </c>
      <c r="N22" s="12">
        <v>0.89200000000000013</v>
      </c>
      <c r="O22" s="12">
        <v>0.99800000000000011</v>
      </c>
      <c r="P22" s="12">
        <v>1.22</v>
      </c>
      <c r="Q22" s="12">
        <v>1.3480000000000001</v>
      </c>
      <c r="R22" s="12">
        <v>1.4860000000000002</v>
      </c>
      <c r="S22" s="12">
        <v>1.6840000000000002</v>
      </c>
      <c r="T22" s="12">
        <v>1.8220000000000001</v>
      </c>
      <c r="U22" s="12">
        <v>1.8400000000000003</v>
      </c>
      <c r="V22" s="12">
        <v>1.8140000000000001</v>
      </c>
      <c r="W22" s="12"/>
      <c r="Y22" s="11"/>
    </row>
    <row r="23" spans="2:25" x14ac:dyDescent="0.4">
      <c r="B23" s="2"/>
      <c r="C23" s="6">
        <v>5</v>
      </c>
      <c r="D23" s="12">
        <v>0</v>
      </c>
      <c r="E23" s="12">
        <v>2.4000000000000004E-2</v>
      </c>
      <c r="F23" s="12">
        <v>0.16800000000000001</v>
      </c>
      <c r="G23" s="12">
        <v>0.52600000000000002</v>
      </c>
      <c r="H23" s="12">
        <v>0.88800000000000012</v>
      </c>
      <c r="I23" s="12">
        <v>1.1600000000000001</v>
      </c>
      <c r="J23" s="12">
        <v>1.35</v>
      </c>
      <c r="K23" s="12">
        <v>1.4020000000000001</v>
      </c>
      <c r="L23" s="12">
        <v>1.542</v>
      </c>
      <c r="M23" s="12">
        <v>1.6660000000000001</v>
      </c>
      <c r="N23" s="12">
        <v>1.7840000000000003</v>
      </c>
      <c r="O23" s="12">
        <v>1.9260000000000004</v>
      </c>
      <c r="P23" s="12">
        <v>2.1160000000000001</v>
      </c>
      <c r="Q23" s="12">
        <v>2.278</v>
      </c>
      <c r="R23" s="12">
        <v>2.536</v>
      </c>
      <c r="S23" s="12">
        <v>2.7360000000000002</v>
      </c>
      <c r="T23" s="12">
        <v>2.7640000000000002</v>
      </c>
      <c r="U23" s="12">
        <v>2.8560000000000003</v>
      </c>
      <c r="V23" s="12">
        <v>2.782</v>
      </c>
      <c r="W23" s="12"/>
      <c r="Y23" s="11"/>
    </row>
    <row r="24" spans="2:25" x14ac:dyDescent="0.4">
      <c r="B24" s="2"/>
      <c r="C24" s="6">
        <v>4</v>
      </c>
      <c r="D24" s="12">
        <v>6.000000000000001E-3</v>
      </c>
      <c r="E24" s="12">
        <v>0.372</v>
      </c>
      <c r="F24" s="12">
        <v>1.1600000000000001</v>
      </c>
      <c r="G24" s="12">
        <v>2.06</v>
      </c>
      <c r="H24" s="12">
        <v>2.706</v>
      </c>
      <c r="I24" s="12">
        <v>3.1320000000000001</v>
      </c>
      <c r="J24" s="12">
        <v>3.286</v>
      </c>
      <c r="K24" s="12">
        <v>3.2780000000000005</v>
      </c>
      <c r="L24" s="12">
        <v>3.27</v>
      </c>
      <c r="M24" s="12">
        <v>3.5000000000000004</v>
      </c>
      <c r="N24" s="12">
        <v>3.4620000000000006</v>
      </c>
      <c r="O24" s="12">
        <v>3.762</v>
      </c>
      <c r="P24" s="12">
        <v>3.9060000000000006</v>
      </c>
      <c r="Q24" s="12">
        <v>4.2640000000000002</v>
      </c>
      <c r="R24" s="12">
        <v>4.3340000000000005</v>
      </c>
      <c r="S24" s="12">
        <v>4.5259999999999998</v>
      </c>
      <c r="T24" s="12">
        <v>4.6720000000000006</v>
      </c>
      <c r="U24" s="12">
        <v>4.668000000000001</v>
      </c>
      <c r="V24" s="12">
        <v>4.8820000000000006</v>
      </c>
      <c r="W24" s="12"/>
    </row>
    <row r="25" spans="2:25" x14ac:dyDescent="0.4">
      <c r="C25" s="6">
        <v>3</v>
      </c>
      <c r="D25" s="12">
        <v>0.56000000000000005</v>
      </c>
      <c r="E25" s="12">
        <v>4.0040000000000004</v>
      </c>
      <c r="F25" s="12">
        <v>5.6320000000000006</v>
      </c>
      <c r="G25" s="12">
        <v>7.0280000000000005</v>
      </c>
      <c r="H25" s="12">
        <v>7.8360000000000012</v>
      </c>
      <c r="I25" s="12">
        <v>7.7760000000000007</v>
      </c>
      <c r="J25" s="12">
        <v>7.6240000000000006</v>
      </c>
      <c r="K25" s="12">
        <v>7.5380000000000003</v>
      </c>
      <c r="L25" s="12">
        <v>7.2260000000000009</v>
      </c>
      <c r="M25" s="12">
        <v>7.0040000000000004</v>
      </c>
      <c r="N25" s="12">
        <v>7.2320000000000011</v>
      </c>
      <c r="O25" s="12">
        <v>7.5780000000000003</v>
      </c>
      <c r="P25" s="12">
        <v>7.5780000000000003</v>
      </c>
      <c r="Q25" s="12">
        <v>7.7279999999999998</v>
      </c>
      <c r="R25" s="12">
        <v>8.07</v>
      </c>
      <c r="S25" s="12">
        <v>8.0660000000000007</v>
      </c>
      <c r="T25" s="12">
        <v>8.338000000000001</v>
      </c>
      <c r="U25" s="12">
        <v>8.2840000000000007</v>
      </c>
      <c r="V25" s="12">
        <v>8.1660000000000004</v>
      </c>
      <c r="W25" s="12"/>
    </row>
    <row r="26" spans="2:25" x14ac:dyDescent="0.4">
      <c r="C26" s="6">
        <v>2</v>
      </c>
      <c r="D26" s="12">
        <v>22.028000000000002</v>
      </c>
      <c r="E26" s="12">
        <v>22.308000000000003</v>
      </c>
      <c r="F26" s="12">
        <v>20.276000000000003</v>
      </c>
      <c r="G26" s="12">
        <v>19.507999999999999</v>
      </c>
      <c r="H26" s="12">
        <v>18.806000000000001</v>
      </c>
      <c r="I26" s="12">
        <v>17.922000000000001</v>
      </c>
      <c r="J26" s="12">
        <v>16.886000000000003</v>
      </c>
      <c r="K26" s="12">
        <v>16.196000000000002</v>
      </c>
      <c r="L26" s="12">
        <v>15.382000000000001</v>
      </c>
      <c r="M26" s="12">
        <v>14.796000000000001</v>
      </c>
      <c r="N26" s="12">
        <v>14.746</v>
      </c>
      <c r="O26" s="12">
        <v>14.836000000000002</v>
      </c>
      <c r="P26" s="12">
        <v>15.042000000000003</v>
      </c>
      <c r="Q26" s="12">
        <v>15.048</v>
      </c>
      <c r="R26" s="12">
        <v>15.218000000000002</v>
      </c>
      <c r="S26" s="12">
        <v>15.486000000000002</v>
      </c>
      <c r="T26" s="12">
        <v>15.124000000000001</v>
      </c>
      <c r="U26" s="12">
        <v>15.382000000000001</v>
      </c>
      <c r="V26" s="12">
        <v>15.340000000000002</v>
      </c>
      <c r="W26" s="12"/>
    </row>
    <row r="27" spans="2:25" x14ac:dyDescent="0.4">
      <c r="C27" s="6">
        <v>1</v>
      </c>
      <c r="D27" s="12">
        <v>66.384000000000015</v>
      </c>
      <c r="E27" s="12">
        <v>47.964000000000006</v>
      </c>
      <c r="F27" s="12">
        <v>40.272000000000006</v>
      </c>
      <c r="G27" s="12">
        <v>35.630000000000003</v>
      </c>
      <c r="H27" s="12">
        <v>33.271999999999998</v>
      </c>
      <c r="I27" s="12">
        <v>31.232000000000003</v>
      </c>
      <c r="J27" s="12">
        <v>30.086000000000002</v>
      </c>
      <c r="K27" s="12">
        <v>29.150000000000002</v>
      </c>
      <c r="L27" s="12">
        <v>28.334000000000003</v>
      </c>
      <c r="M27" s="12">
        <v>28.154</v>
      </c>
      <c r="N27" s="12">
        <v>27.047999999999998</v>
      </c>
      <c r="O27" s="12">
        <v>26.628</v>
      </c>
      <c r="P27" s="12">
        <v>26.734000000000002</v>
      </c>
      <c r="Q27" s="12">
        <v>26.908000000000005</v>
      </c>
      <c r="R27" s="12">
        <v>26.664000000000005</v>
      </c>
      <c r="S27" s="12">
        <v>26.353999999999999</v>
      </c>
      <c r="T27" s="12">
        <v>26.148000000000003</v>
      </c>
      <c r="U27" s="12">
        <v>25.894000000000002</v>
      </c>
      <c r="V27" s="12">
        <v>25.922000000000001</v>
      </c>
      <c r="W27" s="12"/>
    </row>
    <row r="28" spans="2:25" x14ac:dyDescent="0.4">
      <c r="C28" s="6">
        <v>0</v>
      </c>
      <c r="D28" s="12">
        <v>10.994000000000002</v>
      </c>
      <c r="E28" s="12">
        <v>23.946000000000002</v>
      </c>
      <c r="F28" s="12">
        <v>28.452000000000005</v>
      </c>
      <c r="G28" s="12">
        <v>28.908000000000001</v>
      </c>
      <c r="H28" s="12">
        <v>28.504000000000001</v>
      </c>
      <c r="I28" s="12">
        <v>29.518000000000001</v>
      </c>
      <c r="J28" s="12">
        <v>29.878000000000004</v>
      </c>
      <c r="K28" s="12">
        <v>30.164000000000001</v>
      </c>
      <c r="L28" s="12">
        <v>30.864000000000004</v>
      </c>
      <c r="M28" s="12">
        <v>30.486000000000001</v>
      </c>
      <c r="N28" s="12">
        <v>30.580000000000002</v>
      </c>
      <c r="O28" s="12">
        <v>29.994000000000003</v>
      </c>
      <c r="P28" s="12">
        <v>29.742000000000001</v>
      </c>
      <c r="Q28" s="12">
        <v>28.908000000000001</v>
      </c>
      <c r="R28" s="12">
        <v>28.256000000000004</v>
      </c>
      <c r="S28" s="12">
        <v>27.82</v>
      </c>
      <c r="T28" s="12">
        <v>27.418000000000003</v>
      </c>
      <c r="U28" s="12">
        <v>27.456000000000003</v>
      </c>
      <c r="V28" s="12">
        <v>27.562000000000005</v>
      </c>
      <c r="W28" s="12"/>
    </row>
    <row r="29" spans="2:25" x14ac:dyDescent="0.4">
      <c r="C29" s="6">
        <v>-1</v>
      </c>
      <c r="D29" s="12">
        <v>2.8000000000000004E-2</v>
      </c>
      <c r="E29" s="12">
        <v>1.3780000000000001</v>
      </c>
      <c r="F29" s="12">
        <v>3.9280000000000004</v>
      </c>
      <c r="G29" s="12">
        <v>5.9220000000000006</v>
      </c>
      <c r="H29" s="12">
        <v>7.08</v>
      </c>
      <c r="I29" s="12">
        <v>7.9220000000000015</v>
      </c>
      <c r="J29" s="12">
        <v>9.08</v>
      </c>
      <c r="K29" s="12">
        <v>10.066000000000001</v>
      </c>
      <c r="L29" s="12">
        <v>10.56</v>
      </c>
      <c r="M29" s="12">
        <v>11.194000000000001</v>
      </c>
      <c r="N29" s="12">
        <v>11.436</v>
      </c>
      <c r="O29" s="12">
        <v>11.216000000000001</v>
      </c>
      <c r="P29" s="12">
        <v>10.43</v>
      </c>
      <c r="Q29" s="12">
        <v>10.042000000000002</v>
      </c>
      <c r="R29" s="12">
        <v>9.6359999999999992</v>
      </c>
      <c r="S29" s="12">
        <v>9.26</v>
      </c>
      <c r="T29" s="12">
        <v>9.3940000000000001</v>
      </c>
      <c r="U29" s="12">
        <v>9.1739999999999995</v>
      </c>
      <c r="V29" s="12">
        <v>9.0519999999999996</v>
      </c>
      <c r="W29" s="12"/>
    </row>
    <row r="30" spans="2:25" x14ac:dyDescent="0.4">
      <c r="C30" s="6">
        <v>-2</v>
      </c>
      <c r="D30" s="12">
        <v>0</v>
      </c>
      <c r="E30" s="12">
        <v>4.0000000000000001E-3</v>
      </c>
      <c r="F30" s="12">
        <v>7.5999999999999998E-2</v>
      </c>
      <c r="G30" s="12">
        <v>0.26</v>
      </c>
      <c r="H30" s="12">
        <v>0.47400000000000003</v>
      </c>
      <c r="I30" s="12">
        <v>0.64</v>
      </c>
      <c r="J30" s="12">
        <v>0.8</v>
      </c>
      <c r="K30" s="12">
        <v>0.95400000000000018</v>
      </c>
      <c r="L30" s="12">
        <v>1.298</v>
      </c>
      <c r="M30" s="12">
        <v>1.496</v>
      </c>
      <c r="N30" s="12">
        <v>1.5820000000000001</v>
      </c>
      <c r="O30" s="12">
        <v>1.6360000000000003</v>
      </c>
      <c r="P30" s="12">
        <v>1.4640000000000002</v>
      </c>
      <c r="Q30" s="12">
        <v>1.3240000000000003</v>
      </c>
      <c r="R30" s="12">
        <v>1.292</v>
      </c>
      <c r="S30" s="12">
        <v>1.2320000000000002</v>
      </c>
      <c r="T30" s="12">
        <v>1.1739999999999999</v>
      </c>
      <c r="U30" s="12">
        <v>1.1619999999999999</v>
      </c>
      <c r="V30" s="12">
        <v>1.1940000000000002</v>
      </c>
      <c r="W30" s="12"/>
    </row>
    <row r="31" spans="2:25" x14ac:dyDescent="0.4">
      <c r="C31" s="6">
        <v>-3</v>
      </c>
      <c r="D31" s="12">
        <v>0</v>
      </c>
      <c r="E31" s="12">
        <v>0</v>
      </c>
      <c r="F31" s="12">
        <v>2E-3</v>
      </c>
      <c r="G31" s="12">
        <v>4.0000000000000001E-3</v>
      </c>
      <c r="H31" s="12">
        <v>0.01</v>
      </c>
      <c r="I31" s="12">
        <v>2.8000000000000004E-2</v>
      </c>
      <c r="J31" s="12">
        <v>3.2000000000000001E-2</v>
      </c>
      <c r="K31" s="12">
        <v>0.08</v>
      </c>
      <c r="L31" s="12">
        <v>9.4000000000000014E-2</v>
      </c>
      <c r="M31" s="12">
        <v>0.108</v>
      </c>
      <c r="N31" s="12">
        <v>0.11600000000000001</v>
      </c>
      <c r="O31" s="12">
        <v>0.10200000000000001</v>
      </c>
      <c r="P31" s="12">
        <v>0.126</v>
      </c>
      <c r="Q31" s="12">
        <v>0.11400000000000002</v>
      </c>
      <c r="R31" s="12">
        <v>0.108</v>
      </c>
      <c r="S31" s="12">
        <v>0.10200000000000001</v>
      </c>
      <c r="T31" s="12">
        <v>9.6000000000000016E-2</v>
      </c>
      <c r="U31" s="12">
        <v>7.5999999999999998E-2</v>
      </c>
      <c r="V31" s="12">
        <v>7.400000000000001E-2</v>
      </c>
      <c r="W31" s="12"/>
    </row>
    <row r="32" spans="2:25" x14ac:dyDescent="0.4">
      <c r="C32" s="6">
        <v>-4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4.0000000000000001E-3</v>
      </c>
      <c r="L32" s="12">
        <v>4.0000000000000001E-3</v>
      </c>
      <c r="M32" s="12">
        <v>6.000000000000001E-3</v>
      </c>
      <c r="N32" s="12">
        <v>4.0000000000000001E-3</v>
      </c>
      <c r="O32" s="12">
        <v>4.0000000000000001E-3</v>
      </c>
      <c r="P32" s="12">
        <v>4.0000000000000001E-3</v>
      </c>
      <c r="Q32" s="12">
        <v>0.01</v>
      </c>
      <c r="R32" s="12">
        <v>8.0000000000000002E-3</v>
      </c>
      <c r="S32" s="12">
        <v>4.0000000000000001E-3</v>
      </c>
      <c r="T32" s="12">
        <v>8.0000000000000002E-3</v>
      </c>
      <c r="U32" s="12">
        <v>2E-3</v>
      </c>
      <c r="V32" s="12">
        <v>0</v>
      </c>
      <c r="W32" s="12"/>
    </row>
    <row r="33" spans="3:23" x14ac:dyDescent="0.4">
      <c r="C33" s="6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3:23" x14ac:dyDescent="0.4">
      <c r="C34" s="6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3:23" x14ac:dyDescent="0.4">
      <c r="C35" s="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3:23" x14ac:dyDescent="0.4">
      <c r="C36" s="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3:23" x14ac:dyDescent="0.4">
      <c r="C37" s="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3:23" x14ac:dyDescent="0.4">
      <c r="C38" s="6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3:23" x14ac:dyDescent="0.4">
      <c r="C39" s="6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1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2026-02-09T18:37:05Z</dcterms:created>
  <dcterms:modified xsi:type="dcterms:W3CDTF">2026-02-09T18:38:06Z</dcterms:modified>
</cp:coreProperties>
</file>