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aus\CopytoKRIS\"/>
    </mc:Choice>
  </mc:AlternateContent>
  <xr:revisionPtr revIDLastSave="0" documentId="13_ncr:1_{2257B1A6-F9F6-42E7-ADA4-939B8DE0CC89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<sst xmlns="http://schemas.openxmlformats.org/spreadsheetml/2006/main" count="15" uniqueCount="15">
  <si>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</si>
  <si>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</si>
  <si>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</si>
  <si>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</si>
  <si>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</si>
  <si>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</si>
  <si>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</si>
  <si>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</si>
  <si>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</si>
  <si>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</si>
  <si>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</si>
  <si>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</si>
  <si>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Australian Government Bond Yield Curve</t>
  </si>
  <si>
    <t>50000</t>
  </si>
  <si>
    <t>February 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</si>
</sst>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AA20" sqref="AA20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20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2E-3</v>
      </c>
      <c r="M10" s="12">
        <v>0</v>
      </c>
      <c r="N10" s="12">
        <v>0</v>
      </c>
      <c r="O10" s="12">
        <v>0</v>
      </c>
      <c r="P10" s="12">
        <v>2E-3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/>
    </row>
    <row r="11" spans="1:23" x14ac:dyDescent="0.4">
      <c r="B11" s="2"/>
      <c r="C11" s="6">
        <v>19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2E-3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2E-3</v>
      </c>
      <c r="U11" s="12">
        <v>2E-3</v>
      </c>
      <c r="V11" s="12">
        <v>0</v>
      </c>
      <c r="W11" s="12"/>
    </row>
    <row r="12" spans="1:23" x14ac:dyDescent="0.4">
      <c r="B12" s="2"/>
      <c r="C12" s="6">
        <v>18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6.000000000000001E-3</v>
      </c>
      <c r="O12" s="12">
        <v>0</v>
      </c>
      <c r="P12" s="12">
        <v>2E-3</v>
      </c>
      <c r="Q12" s="12">
        <v>6.000000000000001E-3</v>
      </c>
      <c r="R12" s="12">
        <v>4.0000000000000001E-3</v>
      </c>
      <c r="S12" s="12">
        <v>0</v>
      </c>
      <c r="T12" s="12">
        <v>4.0000000000000001E-3</v>
      </c>
      <c r="U12" s="12">
        <v>4.0000000000000001E-3</v>
      </c>
      <c r="V12" s="12">
        <v>4.0000000000000001E-3</v>
      </c>
      <c r="W12" s="12"/>
    </row>
    <row r="13" spans="1:23" x14ac:dyDescent="0.4">
      <c r="B13" s="2"/>
      <c r="C13" s="6">
        <v>17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2E-3</v>
      </c>
      <c r="K13" s="12">
        <v>0</v>
      </c>
      <c r="L13" s="12">
        <v>4.0000000000000001E-3</v>
      </c>
      <c r="M13" s="12">
        <v>2E-3</v>
      </c>
      <c r="N13" s="12">
        <v>6.000000000000001E-3</v>
      </c>
      <c r="O13" s="12">
        <v>2E-3</v>
      </c>
      <c r="P13" s="12">
        <v>0</v>
      </c>
      <c r="Q13" s="12">
        <v>4.0000000000000001E-3</v>
      </c>
      <c r="R13" s="12">
        <v>8.0000000000000002E-3</v>
      </c>
      <c r="S13" s="12">
        <v>4.0000000000000001E-3</v>
      </c>
      <c r="T13" s="12">
        <v>0.01</v>
      </c>
      <c r="U13" s="12">
        <v>0.01</v>
      </c>
      <c r="V13" s="12">
        <v>8.0000000000000002E-3</v>
      </c>
      <c r="W13" s="12"/>
    </row>
    <row r="14" spans="1:23" x14ac:dyDescent="0.4">
      <c r="B14" s="2" t="s">
        <v>3</v>
      </c>
      <c r="C14" s="6">
        <v>16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2E-3</v>
      </c>
      <c r="J14" s="12">
        <v>4.0000000000000001E-3</v>
      </c>
      <c r="K14" s="12">
        <v>0</v>
      </c>
      <c r="L14" s="12">
        <v>4.0000000000000001E-3</v>
      </c>
      <c r="M14" s="12">
        <v>0.01</v>
      </c>
      <c r="N14" s="12">
        <v>6.000000000000001E-3</v>
      </c>
      <c r="O14" s="12">
        <v>1.6E-2</v>
      </c>
      <c r="P14" s="12">
        <v>8.0000000000000002E-3</v>
      </c>
      <c r="Q14" s="12">
        <v>1.2000000000000002E-2</v>
      </c>
      <c r="R14" s="12">
        <v>1.6E-2</v>
      </c>
      <c r="S14" s="12">
        <v>1.2000000000000002E-2</v>
      </c>
      <c r="T14" s="12">
        <v>1.6E-2</v>
      </c>
      <c r="U14" s="12">
        <v>0.02</v>
      </c>
      <c r="V14" s="12">
        <v>0.01</v>
      </c>
      <c r="W14" s="12"/>
    </row>
    <row r="15" spans="1:23" x14ac:dyDescent="0.4">
      <c r="B15" s="2" t="s">
        <v>4</v>
      </c>
      <c r="C15" s="6">
        <v>15</v>
      </c>
      <c r="D15" s="12">
        <v>0</v>
      </c>
      <c r="E15" s="12">
        <v>0</v>
      </c>
      <c r="F15" s="12">
        <v>0</v>
      </c>
      <c r="G15" s="12">
        <v>0</v>
      </c>
      <c r="H15" s="12">
        <v>4.0000000000000001E-3</v>
      </c>
      <c r="I15" s="12">
        <v>4.0000000000000001E-3</v>
      </c>
      <c r="J15" s="12">
        <v>6.000000000000001E-3</v>
      </c>
      <c r="K15" s="12">
        <v>2E-3</v>
      </c>
      <c r="L15" s="12">
        <v>1.4000000000000002E-2</v>
      </c>
      <c r="M15" s="12">
        <v>1.6E-2</v>
      </c>
      <c r="N15" s="12">
        <v>2.6000000000000002E-2</v>
      </c>
      <c r="O15" s="12">
        <v>3.7999999999999999E-2</v>
      </c>
      <c r="P15" s="12">
        <v>2.8000000000000004E-2</v>
      </c>
      <c r="Q15" s="12">
        <v>2.4000000000000004E-2</v>
      </c>
      <c r="R15" s="12">
        <v>4.8000000000000008E-2</v>
      </c>
      <c r="S15" s="12">
        <v>3.6000000000000004E-2</v>
      </c>
      <c r="T15" s="12">
        <v>4.8000000000000008E-2</v>
      </c>
      <c r="U15" s="12">
        <v>4.4000000000000004E-2</v>
      </c>
      <c r="V15" s="12">
        <v>6.0000000000000005E-2</v>
      </c>
      <c r="W15" s="12"/>
    </row>
    <row r="16" spans="1:23" x14ac:dyDescent="0.4">
      <c r="B16" s="2" t="s">
        <v>5</v>
      </c>
      <c r="C16" s="6">
        <v>14</v>
      </c>
      <c r="D16" s="12">
        <v>0</v>
      </c>
      <c r="E16" s="12">
        <v>0</v>
      </c>
      <c r="F16" s="12">
        <v>0</v>
      </c>
      <c r="G16" s="12">
        <v>2E-3</v>
      </c>
      <c r="H16" s="12">
        <v>2E-3</v>
      </c>
      <c r="I16" s="12">
        <v>1.4000000000000002E-2</v>
      </c>
      <c r="J16" s="12">
        <v>6.000000000000001E-3</v>
      </c>
      <c r="K16" s="12">
        <v>2.4000000000000004E-2</v>
      </c>
      <c r="L16" s="12">
        <v>3.2000000000000001E-2</v>
      </c>
      <c r="M16" s="12">
        <v>4.8000000000000008E-2</v>
      </c>
      <c r="N16" s="12">
        <v>4.5999999999999999E-2</v>
      </c>
      <c r="O16" s="12">
        <v>5.2000000000000005E-2</v>
      </c>
      <c r="P16" s="12">
        <v>7.8000000000000014E-2</v>
      </c>
      <c r="Q16" s="12">
        <v>7.5999999999999998E-2</v>
      </c>
      <c r="R16" s="12">
        <v>0.11600000000000001</v>
      </c>
      <c r="S16" s="12">
        <v>9.4000000000000014E-2</v>
      </c>
      <c r="T16" s="12">
        <v>9.4000000000000014E-2</v>
      </c>
      <c r="U16" s="12">
        <v>0.10400000000000001</v>
      </c>
      <c r="V16" s="12">
        <v>0.11400000000000002</v>
      </c>
      <c r="W16" s="12"/>
    </row>
    <row r="17" spans="2:25" x14ac:dyDescent="0.4">
      <c r="B17" s="2" t="s">
        <v>7</v>
      </c>
      <c r="C17" s="6">
        <v>13</v>
      </c>
      <c r="D17" s="12">
        <v>0</v>
      </c>
      <c r="E17" s="12">
        <v>0</v>
      </c>
      <c r="F17" s="12">
        <v>2E-3</v>
      </c>
      <c r="G17" s="12">
        <v>2E-3</v>
      </c>
      <c r="H17" s="12">
        <v>6.000000000000001E-3</v>
      </c>
      <c r="I17" s="12">
        <v>2.8000000000000004E-2</v>
      </c>
      <c r="J17" s="12">
        <v>2.8000000000000004E-2</v>
      </c>
      <c r="K17" s="12">
        <v>6.4000000000000001E-2</v>
      </c>
      <c r="L17" s="12">
        <v>8.8000000000000009E-2</v>
      </c>
      <c r="M17" s="12">
        <v>9.0000000000000011E-2</v>
      </c>
      <c r="N17" s="12">
        <v>0.14800000000000002</v>
      </c>
      <c r="O17" s="12">
        <v>0.14400000000000002</v>
      </c>
      <c r="P17" s="12">
        <v>0.16600000000000004</v>
      </c>
      <c r="Q17" s="12">
        <v>0.19000000000000003</v>
      </c>
      <c r="R17" s="12">
        <v>0.16200000000000001</v>
      </c>
      <c r="S17" s="12">
        <v>0.19600000000000004</v>
      </c>
      <c r="T17" s="12">
        <v>0.186</v>
      </c>
      <c r="U17" s="12">
        <v>0.18200000000000002</v>
      </c>
      <c r="V17" s="12">
        <v>0.19800000000000001</v>
      </c>
      <c r="W17" s="12"/>
    </row>
    <row r="18" spans="2:25" x14ac:dyDescent="0.4">
      <c r="B18" s="2" t="s">
        <v>6</v>
      </c>
      <c r="C18" s="6">
        <v>12</v>
      </c>
      <c r="D18" s="12">
        <v>0</v>
      </c>
      <c r="E18" s="12">
        <v>0</v>
      </c>
      <c r="F18" s="12">
        <v>6.000000000000001E-3</v>
      </c>
      <c r="G18" s="12">
        <v>8.0000000000000002E-3</v>
      </c>
      <c r="H18" s="12">
        <v>3.0000000000000002E-2</v>
      </c>
      <c r="I18" s="12">
        <v>0.05</v>
      </c>
      <c r="J18" s="12">
        <v>8.2000000000000003E-2</v>
      </c>
      <c r="K18" s="12">
        <v>0.124</v>
      </c>
      <c r="L18" s="12">
        <v>0.184</v>
      </c>
      <c r="M18" s="12">
        <v>0.27800000000000002</v>
      </c>
      <c r="N18" s="12">
        <v>0.28600000000000003</v>
      </c>
      <c r="O18" s="12">
        <v>0.28800000000000003</v>
      </c>
      <c r="P18" s="12">
        <v>0.27800000000000002</v>
      </c>
      <c r="Q18" s="12">
        <v>0.37</v>
      </c>
      <c r="R18" s="12">
        <v>0.34</v>
      </c>
      <c r="S18" s="12">
        <v>0.31200000000000006</v>
      </c>
      <c r="T18" s="12">
        <v>0.33200000000000007</v>
      </c>
      <c r="U18" s="12">
        <v>0.36799999999999999</v>
      </c>
      <c r="V18" s="12">
        <v>0.33800000000000002</v>
      </c>
      <c r="W18" s="12"/>
    </row>
    <row r="19" spans="2:25" x14ac:dyDescent="0.4">
      <c r="B19" s="2"/>
      <c r="C19" s="6">
        <v>11</v>
      </c>
      <c r="D19" s="12">
        <v>0</v>
      </c>
      <c r="E19" s="12">
        <v>0</v>
      </c>
      <c r="F19" s="12">
        <v>0.02</v>
      </c>
      <c r="G19" s="12">
        <v>3.6000000000000004E-2</v>
      </c>
      <c r="H19" s="12">
        <v>7.0000000000000007E-2</v>
      </c>
      <c r="I19" s="12">
        <v>0.11800000000000001</v>
      </c>
      <c r="J19" s="12">
        <v>0.16200000000000001</v>
      </c>
      <c r="K19" s="12">
        <v>0.22</v>
      </c>
      <c r="L19" s="12">
        <v>0.27600000000000002</v>
      </c>
      <c r="M19" s="12">
        <v>0.39600000000000002</v>
      </c>
      <c r="N19" s="12">
        <v>0.45600000000000007</v>
      </c>
      <c r="O19" s="12">
        <v>0.502</v>
      </c>
      <c r="P19" s="12">
        <v>0.51</v>
      </c>
      <c r="Q19" s="12">
        <v>0.56200000000000006</v>
      </c>
      <c r="R19" s="12">
        <v>0.52200000000000002</v>
      </c>
      <c r="S19" s="12">
        <v>0.59200000000000008</v>
      </c>
      <c r="T19" s="12">
        <v>0.55800000000000005</v>
      </c>
      <c r="U19" s="12">
        <v>0.55400000000000005</v>
      </c>
      <c r="V19" s="12">
        <v>0.59000000000000008</v>
      </c>
      <c r="W19" s="12"/>
    </row>
    <row r="20" spans="2:25" x14ac:dyDescent="0.4">
      <c r="B20" s="2"/>
      <c r="C20" s="6">
        <v>10</v>
      </c>
      <c r="D20" s="12">
        <v>0</v>
      </c>
      <c r="E20" s="12">
        <v>8.0000000000000002E-3</v>
      </c>
      <c r="F20" s="12">
        <v>5.3999999999999999E-2</v>
      </c>
      <c r="G20" s="12">
        <v>0.11</v>
      </c>
      <c r="H20" s="12">
        <v>0.152</v>
      </c>
      <c r="I20" s="12">
        <v>0.27200000000000002</v>
      </c>
      <c r="J20" s="12">
        <v>0.36400000000000005</v>
      </c>
      <c r="K20" s="12">
        <v>0.36799999999999999</v>
      </c>
      <c r="L20" s="12">
        <v>0.56800000000000006</v>
      </c>
      <c r="M20" s="12">
        <v>0.58800000000000008</v>
      </c>
      <c r="N20" s="12">
        <v>0.75400000000000011</v>
      </c>
      <c r="O20" s="12">
        <v>0.79600000000000004</v>
      </c>
      <c r="P20" s="12">
        <v>0.86399999999999999</v>
      </c>
      <c r="Q20" s="12">
        <v>0.82800000000000007</v>
      </c>
      <c r="R20" s="12">
        <v>0.996</v>
      </c>
      <c r="S20" s="12">
        <v>0.92000000000000015</v>
      </c>
      <c r="T20" s="12">
        <v>0.96000000000000008</v>
      </c>
      <c r="U20" s="12">
        <v>0.93600000000000005</v>
      </c>
      <c r="V20" s="12">
        <v>0.96199999999999997</v>
      </c>
      <c r="W20" s="12"/>
    </row>
    <row r="21" spans="2:25" x14ac:dyDescent="0.4">
      <c r="B21" s="2"/>
      <c r="C21" s="6">
        <v>9</v>
      </c>
      <c r="D21" s="12">
        <v>0</v>
      </c>
      <c r="E21" s="12">
        <v>3.0000000000000002E-2</v>
      </c>
      <c r="F21" s="12">
        <v>0.17800000000000002</v>
      </c>
      <c r="G21" s="12">
        <v>0.29800000000000004</v>
      </c>
      <c r="H21" s="12">
        <v>0.42799999999999999</v>
      </c>
      <c r="I21" s="12">
        <v>0.48600000000000004</v>
      </c>
      <c r="J21" s="12">
        <v>0.6160000000000001</v>
      </c>
      <c r="K21" s="12">
        <v>0.81600000000000006</v>
      </c>
      <c r="L21" s="12">
        <v>0.93200000000000005</v>
      </c>
      <c r="M21" s="12">
        <v>1.1120000000000001</v>
      </c>
      <c r="N21" s="12">
        <v>1.1720000000000002</v>
      </c>
      <c r="O21" s="12">
        <v>1.2240000000000002</v>
      </c>
      <c r="P21" s="12">
        <v>1.3680000000000001</v>
      </c>
      <c r="Q21" s="12">
        <v>1.3480000000000001</v>
      </c>
      <c r="R21" s="12">
        <v>1.4500000000000002</v>
      </c>
      <c r="S21" s="12">
        <v>1.526</v>
      </c>
      <c r="T21" s="12">
        <v>1.4140000000000001</v>
      </c>
      <c r="U21" s="12">
        <v>1.4860000000000002</v>
      </c>
      <c r="V21" s="12">
        <v>1.3440000000000001</v>
      </c>
      <c r="W21" s="12"/>
    </row>
    <row r="22" spans="2:25" x14ac:dyDescent="0.4">
      <c r="B22" s="2"/>
      <c r="C22" s="6">
        <v>8</v>
      </c>
      <c r="D22" s="12">
        <v>0</v>
      </c>
      <c r="E22" s="12">
        <v>0.22</v>
      </c>
      <c r="F22" s="12">
        <v>0.502</v>
      </c>
      <c r="G22" s="12">
        <v>0.71200000000000008</v>
      </c>
      <c r="H22" s="12">
        <v>0.91800000000000004</v>
      </c>
      <c r="I22" s="12">
        <v>1.0180000000000002</v>
      </c>
      <c r="J22" s="12">
        <v>1.1980000000000002</v>
      </c>
      <c r="K22" s="12">
        <v>1.3540000000000001</v>
      </c>
      <c r="L22" s="12">
        <v>1.5760000000000001</v>
      </c>
      <c r="M22" s="12">
        <v>1.6820000000000002</v>
      </c>
      <c r="N22" s="12">
        <v>1.7500000000000002</v>
      </c>
      <c r="O22" s="12">
        <v>1.958</v>
      </c>
      <c r="P22" s="12">
        <v>1.8800000000000001</v>
      </c>
      <c r="Q22" s="12">
        <v>1.9000000000000004</v>
      </c>
      <c r="R22" s="12">
        <v>2.0040000000000004</v>
      </c>
      <c r="S22" s="12">
        <v>2.008</v>
      </c>
      <c r="T22" s="12">
        <v>2.0420000000000003</v>
      </c>
      <c r="U22" s="12">
        <v>1.9720000000000002</v>
      </c>
      <c r="V22" s="12">
        <v>1.9980000000000002</v>
      </c>
      <c r="W22" s="12"/>
      <c r="Y22" s="11"/>
    </row>
    <row r="23" spans="2:25" x14ac:dyDescent="0.4">
      <c r="B23" s="2"/>
      <c r="C23" s="6">
        <v>7</v>
      </c>
      <c r="D23" s="12">
        <v>4.5999999999999999E-2</v>
      </c>
      <c r="E23" s="12">
        <v>0.97600000000000009</v>
      </c>
      <c r="F23" s="12">
        <v>1.5960000000000001</v>
      </c>
      <c r="G23" s="12">
        <v>1.59</v>
      </c>
      <c r="H23" s="12">
        <v>1.7040000000000004</v>
      </c>
      <c r="I23" s="12">
        <v>1.83</v>
      </c>
      <c r="J23" s="12">
        <v>1.9940000000000002</v>
      </c>
      <c r="K23" s="12">
        <v>2.3340000000000005</v>
      </c>
      <c r="L23" s="12">
        <v>2.3840000000000003</v>
      </c>
      <c r="M23" s="12">
        <v>2.6160000000000001</v>
      </c>
      <c r="N23" s="12">
        <v>2.5700000000000003</v>
      </c>
      <c r="O23" s="12">
        <v>2.6960000000000002</v>
      </c>
      <c r="P23" s="12">
        <v>2.7840000000000003</v>
      </c>
      <c r="Q23" s="12">
        <v>2.774</v>
      </c>
      <c r="R23" s="12">
        <v>2.762</v>
      </c>
      <c r="S23" s="12">
        <v>2.8160000000000003</v>
      </c>
      <c r="T23" s="12">
        <v>2.8620000000000001</v>
      </c>
      <c r="U23" s="12">
        <v>2.6940000000000004</v>
      </c>
      <c r="V23" s="12">
        <v>2.7040000000000002</v>
      </c>
      <c r="W23" s="12"/>
      <c r="Y23" s="11"/>
    </row>
    <row r="24" spans="2:25" x14ac:dyDescent="0.4">
      <c r="B24" s="2"/>
      <c r="C24" s="6">
        <v>6</v>
      </c>
      <c r="D24" s="12">
        <v>0.81400000000000017</v>
      </c>
      <c r="E24" s="12">
        <v>3.7500000000000004</v>
      </c>
      <c r="F24" s="12">
        <v>3.9020000000000006</v>
      </c>
      <c r="G24" s="12">
        <v>3.6619999999999999</v>
      </c>
      <c r="H24" s="12">
        <v>3.4760000000000004</v>
      </c>
      <c r="I24" s="12">
        <v>3.4660000000000002</v>
      </c>
      <c r="J24" s="12">
        <v>3.49</v>
      </c>
      <c r="K24" s="12">
        <v>3.5939999999999999</v>
      </c>
      <c r="L24" s="12">
        <v>3.8860000000000006</v>
      </c>
      <c r="M24" s="12">
        <v>3.93</v>
      </c>
      <c r="N24" s="12">
        <v>3.8960000000000004</v>
      </c>
      <c r="O24" s="12">
        <v>3.7960000000000003</v>
      </c>
      <c r="P24" s="12">
        <v>3.8000000000000007</v>
      </c>
      <c r="Q24" s="12">
        <v>3.8080000000000003</v>
      </c>
      <c r="R24" s="12">
        <v>3.8000000000000007</v>
      </c>
      <c r="S24" s="12">
        <v>3.6740000000000004</v>
      </c>
      <c r="T24" s="12">
        <v>3.6619999999999999</v>
      </c>
      <c r="U24" s="12">
        <v>3.8460000000000001</v>
      </c>
      <c r="V24" s="12">
        <v>3.5920000000000001</v>
      </c>
      <c r="W24" s="12"/>
    </row>
    <row r="25" spans="2:25" x14ac:dyDescent="0.4">
      <c r="C25" s="6">
        <v>5</v>
      </c>
      <c r="D25" s="12">
        <v>7.6639999999999997</v>
      </c>
      <c r="E25" s="12">
        <v>10.998000000000001</v>
      </c>
      <c r="F25" s="12">
        <v>9.202</v>
      </c>
      <c r="G25" s="12">
        <v>7.2720000000000002</v>
      </c>
      <c r="H25" s="12">
        <v>6.1880000000000006</v>
      </c>
      <c r="I25" s="12">
        <v>5.8180000000000005</v>
      </c>
      <c r="J25" s="12">
        <v>5.7460000000000004</v>
      </c>
      <c r="K25" s="12">
        <v>5.8260000000000005</v>
      </c>
      <c r="L25" s="12">
        <v>6.1160000000000005</v>
      </c>
      <c r="M25" s="12">
        <v>5.6340000000000003</v>
      </c>
      <c r="N25" s="12">
        <v>5.6940000000000008</v>
      </c>
      <c r="O25" s="12">
        <v>5.2640000000000002</v>
      </c>
      <c r="P25" s="12">
        <v>5.3100000000000005</v>
      </c>
      <c r="Q25" s="12">
        <v>5.5420000000000007</v>
      </c>
      <c r="R25" s="12">
        <v>5.3160000000000007</v>
      </c>
      <c r="S25" s="12">
        <v>5.2440000000000007</v>
      </c>
      <c r="T25" s="12">
        <v>5.202</v>
      </c>
      <c r="U25" s="12">
        <v>5.0200000000000005</v>
      </c>
      <c r="V25" s="12">
        <v>4.870000000000001</v>
      </c>
      <c r="W25" s="12"/>
    </row>
    <row r="26" spans="2:25" x14ac:dyDescent="0.4">
      <c r="C26" s="6">
        <v>4</v>
      </c>
      <c r="D26" s="12">
        <v>31.386000000000003</v>
      </c>
      <c r="E26" s="12">
        <v>23.446000000000002</v>
      </c>
      <c r="F26" s="12">
        <v>17.400000000000002</v>
      </c>
      <c r="G26" s="12">
        <v>13.364000000000001</v>
      </c>
      <c r="H26" s="12">
        <v>10.810000000000002</v>
      </c>
      <c r="I26" s="12">
        <v>9.5679999999999996</v>
      </c>
      <c r="J26" s="12">
        <v>9.3919999999999995</v>
      </c>
      <c r="K26" s="12">
        <v>9.2720000000000002</v>
      </c>
      <c r="L26" s="12">
        <v>8.7439999999999998</v>
      </c>
      <c r="M26" s="12">
        <v>8.5660000000000007</v>
      </c>
      <c r="N26" s="12">
        <v>7.9980000000000011</v>
      </c>
      <c r="O26" s="12">
        <v>7.9800000000000013</v>
      </c>
      <c r="P26" s="12">
        <v>7.71</v>
      </c>
      <c r="Q26" s="12">
        <v>7.5480000000000009</v>
      </c>
      <c r="R26" s="12">
        <v>7.44</v>
      </c>
      <c r="S26" s="12">
        <v>7.5140000000000011</v>
      </c>
      <c r="T26" s="12">
        <v>7.19</v>
      </c>
      <c r="U26" s="12">
        <v>7.1159999999999997</v>
      </c>
      <c r="V26" s="12">
        <v>7.1020000000000003</v>
      </c>
      <c r="W26" s="12"/>
    </row>
    <row r="27" spans="2:25" x14ac:dyDescent="0.4">
      <c r="C27" s="6">
        <v>3</v>
      </c>
      <c r="D27" s="12">
        <v>44.116000000000007</v>
      </c>
      <c r="E27" s="12">
        <v>32.186000000000007</v>
      </c>
      <c r="F27" s="12">
        <v>25.332000000000004</v>
      </c>
      <c r="G27" s="12">
        <v>20.232000000000003</v>
      </c>
      <c r="H27" s="12">
        <v>17.074000000000002</v>
      </c>
      <c r="I27" s="12">
        <v>15.510000000000002</v>
      </c>
      <c r="J27" s="12">
        <v>14.582000000000001</v>
      </c>
      <c r="K27" s="12">
        <v>14.022000000000002</v>
      </c>
      <c r="L27" s="12">
        <v>13.274000000000003</v>
      </c>
      <c r="M27" s="12">
        <v>12.516000000000002</v>
      </c>
      <c r="N27" s="12">
        <v>11.846</v>
      </c>
      <c r="O27" s="12">
        <v>11.468</v>
      </c>
      <c r="P27" s="12">
        <v>11.13</v>
      </c>
      <c r="Q27" s="12">
        <v>11.034000000000001</v>
      </c>
      <c r="R27" s="12">
        <v>10.936000000000002</v>
      </c>
      <c r="S27" s="12">
        <v>10.426</v>
      </c>
      <c r="T27" s="12">
        <v>10.606000000000002</v>
      </c>
      <c r="U27" s="12">
        <v>10.286000000000001</v>
      </c>
      <c r="V27" s="12">
        <v>9.9800000000000022</v>
      </c>
      <c r="W27" s="12"/>
    </row>
    <row r="28" spans="2:25" x14ac:dyDescent="0.4">
      <c r="C28" s="6">
        <v>2</v>
      </c>
      <c r="D28" s="12">
        <v>15.114000000000003</v>
      </c>
      <c r="E28" s="12">
        <v>22.220000000000002</v>
      </c>
      <c r="F28" s="12">
        <v>25.264000000000003</v>
      </c>
      <c r="G28" s="12">
        <v>24.412000000000003</v>
      </c>
      <c r="H28" s="12">
        <v>22.96</v>
      </c>
      <c r="I28" s="12">
        <v>21.398000000000003</v>
      </c>
      <c r="J28" s="12">
        <v>20.396000000000004</v>
      </c>
      <c r="K28" s="12">
        <v>19.428000000000001</v>
      </c>
      <c r="L28" s="12">
        <v>18.41</v>
      </c>
      <c r="M28" s="12">
        <v>17.73</v>
      </c>
      <c r="N28" s="12">
        <v>17.328000000000003</v>
      </c>
      <c r="O28" s="12">
        <v>16.824000000000002</v>
      </c>
      <c r="P28" s="12">
        <v>16.420000000000002</v>
      </c>
      <c r="Q28" s="12">
        <v>16.044</v>
      </c>
      <c r="R28" s="12">
        <v>15.762</v>
      </c>
      <c r="S28" s="12">
        <v>15.907999999999999</v>
      </c>
      <c r="T28" s="12">
        <v>15.724000000000002</v>
      </c>
      <c r="U28" s="12">
        <v>15.346000000000002</v>
      </c>
      <c r="V28" s="12">
        <v>15.668000000000001</v>
      </c>
      <c r="W28" s="12"/>
    </row>
    <row r="29" spans="2:25" x14ac:dyDescent="0.4">
      <c r="C29" s="6">
        <v>1</v>
      </c>
      <c r="D29" s="12">
        <v>0.8580000000000001</v>
      </c>
      <c r="E29" s="12">
        <v>5.798</v>
      </c>
      <c r="F29" s="12">
        <v>13.498000000000001</v>
      </c>
      <c r="G29" s="12">
        <v>19.418000000000003</v>
      </c>
      <c r="H29" s="12">
        <v>21.942000000000004</v>
      </c>
      <c r="I29" s="12">
        <v>23.036000000000001</v>
      </c>
      <c r="J29" s="12">
        <v>22.964000000000002</v>
      </c>
      <c r="K29" s="12">
        <v>22.618000000000002</v>
      </c>
      <c r="L29" s="12">
        <v>22.034000000000002</v>
      </c>
      <c r="M29" s="12">
        <v>21.988000000000003</v>
      </c>
      <c r="N29" s="12">
        <v>21.878000000000004</v>
      </c>
      <c r="O29" s="12">
        <v>21.942000000000004</v>
      </c>
      <c r="P29" s="12">
        <v>22.048000000000002</v>
      </c>
      <c r="Q29" s="12">
        <v>22.018000000000001</v>
      </c>
      <c r="R29" s="12">
        <v>21.942000000000004</v>
      </c>
      <c r="S29" s="12">
        <v>22.068000000000001</v>
      </c>
      <c r="T29" s="12">
        <v>21.988000000000003</v>
      </c>
      <c r="U29" s="12">
        <v>22.436000000000003</v>
      </c>
      <c r="V29" s="12">
        <v>22.366000000000003</v>
      </c>
      <c r="W29" s="12"/>
    </row>
    <row r="30" spans="2:25" x14ac:dyDescent="0.4">
      <c r="C30" s="6">
        <v>0</v>
      </c>
      <c r="D30" s="12">
        <v>2E-3</v>
      </c>
      <c r="E30" s="12">
        <v>0.36799999999999999</v>
      </c>
      <c r="F30" s="12">
        <v>2.8839999999999999</v>
      </c>
      <c r="G30" s="12">
        <v>7.8</v>
      </c>
      <c r="H30" s="12">
        <v>11.956000000000001</v>
      </c>
      <c r="I30" s="12">
        <v>14.254</v>
      </c>
      <c r="J30" s="12">
        <v>15.236000000000002</v>
      </c>
      <c r="K30" s="12">
        <v>15.646000000000001</v>
      </c>
      <c r="L30" s="12">
        <v>16.632000000000001</v>
      </c>
      <c r="M30" s="12">
        <v>17.37</v>
      </c>
      <c r="N30" s="12">
        <v>18.256000000000004</v>
      </c>
      <c r="O30" s="12">
        <v>18.690000000000001</v>
      </c>
      <c r="P30" s="12">
        <v>19.190000000000001</v>
      </c>
      <c r="Q30" s="12">
        <v>19.122000000000003</v>
      </c>
      <c r="R30" s="12">
        <v>19.438000000000002</v>
      </c>
      <c r="S30" s="12">
        <v>19.756</v>
      </c>
      <c r="T30" s="12">
        <v>20.07</v>
      </c>
      <c r="U30" s="12">
        <v>20.218000000000004</v>
      </c>
      <c r="V30" s="12">
        <v>20.604000000000003</v>
      </c>
      <c r="W30" s="12"/>
    </row>
    <row r="31" spans="2:25" x14ac:dyDescent="0.4">
      <c r="C31" s="6">
        <v>-1</v>
      </c>
      <c r="D31" s="12">
        <v>0</v>
      </c>
      <c r="E31" s="12">
        <v>0</v>
      </c>
      <c r="F31" s="12">
        <v>0.16</v>
      </c>
      <c r="G31" s="12">
        <v>1.06</v>
      </c>
      <c r="H31" s="12">
        <v>2.1160000000000001</v>
      </c>
      <c r="I31" s="12">
        <v>2.8920000000000003</v>
      </c>
      <c r="J31" s="12">
        <v>3.4780000000000006</v>
      </c>
      <c r="K31" s="12">
        <v>3.9319999999999999</v>
      </c>
      <c r="L31" s="12">
        <v>4.3840000000000003</v>
      </c>
      <c r="M31" s="12">
        <v>4.8760000000000003</v>
      </c>
      <c r="N31" s="12">
        <v>5.2460000000000004</v>
      </c>
      <c r="O31" s="12">
        <v>5.69</v>
      </c>
      <c r="P31" s="12">
        <v>5.7260000000000009</v>
      </c>
      <c r="Q31" s="12">
        <v>6.0140000000000002</v>
      </c>
      <c r="R31" s="12">
        <v>6.144000000000001</v>
      </c>
      <c r="S31" s="12">
        <v>6.0920000000000005</v>
      </c>
      <c r="T31" s="12">
        <v>6.1840000000000011</v>
      </c>
      <c r="U31" s="12">
        <v>6.4980000000000011</v>
      </c>
      <c r="V31" s="12">
        <v>6.5020000000000007</v>
      </c>
      <c r="W31" s="12"/>
    </row>
    <row r="32" spans="2:25" x14ac:dyDescent="0.4">
      <c r="C32" s="6">
        <v>-2</v>
      </c>
      <c r="D32" s="12">
        <v>0</v>
      </c>
      <c r="E32" s="12">
        <v>0</v>
      </c>
      <c r="F32" s="12">
        <v>0</v>
      </c>
      <c r="G32" s="12">
        <v>2.2000000000000002E-2</v>
      </c>
      <c r="H32" s="12">
        <v>0.16400000000000001</v>
      </c>
      <c r="I32" s="12">
        <v>0.22600000000000003</v>
      </c>
      <c r="J32" s="12">
        <v>0.23800000000000002</v>
      </c>
      <c r="K32" s="12">
        <v>0.33600000000000002</v>
      </c>
      <c r="L32" s="12">
        <v>0.4260000000000001</v>
      </c>
      <c r="M32" s="12">
        <v>0.504</v>
      </c>
      <c r="N32" s="12">
        <v>0.59200000000000008</v>
      </c>
      <c r="O32" s="12">
        <v>0.59400000000000008</v>
      </c>
      <c r="P32" s="12">
        <v>0.65400000000000003</v>
      </c>
      <c r="Q32" s="12">
        <v>0.71800000000000008</v>
      </c>
      <c r="R32" s="12">
        <v>0.74</v>
      </c>
      <c r="S32" s="12">
        <v>0.73799999999999999</v>
      </c>
      <c r="T32" s="12">
        <v>0.78800000000000003</v>
      </c>
      <c r="U32" s="12">
        <v>0.78200000000000003</v>
      </c>
      <c r="V32" s="12">
        <v>0.88800000000000012</v>
      </c>
      <c r="W32" s="12"/>
    </row>
    <row r="33" spans="3:23" x14ac:dyDescent="0.4">
      <c r="C33" s="6">
        <v>-3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8.0000000000000002E-3</v>
      </c>
      <c r="J33" s="13">
        <v>1.6E-2</v>
      </c>
      <c r="K33" s="13">
        <v>0.02</v>
      </c>
      <c r="L33" s="13">
        <v>2.8000000000000004E-2</v>
      </c>
      <c r="M33" s="13">
        <v>4.8000000000000008E-2</v>
      </c>
      <c r="N33" s="13">
        <v>3.7999999999999999E-2</v>
      </c>
      <c r="O33" s="13">
        <v>3.2000000000000001E-2</v>
      </c>
      <c r="P33" s="13">
        <v>4.2000000000000003E-2</v>
      </c>
      <c r="Q33" s="13">
        <v>5.6000000000000008E-2</v>
      </c>
      <c r="R33" s="13">
        <v>5.2000000000000005E-2</v>
      </c>
      <c r="S33" s="13">
        <v>5.8000000000000003E-2</v>
      </c>
      <c r="T33" s="13">
        <v>5.8000000000000003E-2</v>
      </c>
      <c r="U33" s="13">
        <v>7.0000000000000007E-2</v>
      </c>
      <c r="V33" s="13">
        <v>9.0000000000000011E-2</v>
      </c>
      <c r="W33" s="13"/>
    </row>
    <row r="34" spans="3:23" x14ac:dyDescent="0.4">
      <c r="C34" s="6">
        <v>-4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2E-3</v>
      </c>
      <c r="J34" s="13">
        <v>0</v>
      </c>
      <c r="K34" s="13">
        <v>0</v>
      </c>
      <c r="L34" s="13">
        <v>0</v>
      </c>
      <c r="M34" s="13">
        <v>0</v>
      </c>
      <c r="N34" s="13">
        <v>2E-3</v>
      </c>
      <c r="O34" s="13">
        <v>4.0000000000000001E-3</v>
      </c>
      <c r="P34" s="13">
        <v>2E-3</v>
      </c>
      <c r="Q34" s="13">
        <v>2E-3</v>
      </c>
      <c r="R34" s="13">
        <v>0</v>
      </c>
      <c r="S34" s="13">
        <v>6.000000000000001E-3</v>
      </c>
      <c r="T34" s="13">
        <v>0</v>
      </c>
      <c r="U34" s="13">
        <v>6.000000000000001E-3</v>
      </c>
      <c r="V34" s="13">
        <v>8.0000000000000002E-3</v>
      </c>
      <c r="W34" s="13"/>
    </row>
    <row r="35" spans="3:23" x14ac:dyDescent="0.4">
      <c r="C35" s="6">
        <v>-5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2E-3</v>
      </c>
      <c r="S35" s="13">
        <v>0</v>
      </c>
      <c r="T35" s="13">
        <v>0</v>
      </c>
      <c r="U35" s="13">
        <v>0</v>
      </c>
      <c r="V35" s="13">
        <v>0</v>
      </c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2026-02-09T17:54:48Z</dcterms:created>
  <dcterms:modified xsi:type="dcterms:W3CDTF">2026-02-09T17:55:17Z</dcterms:modified>
</cp:coreProperties>
</file>