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27F90331-63CA-4998-85B4-BFA6C968AC4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<sst xmlns="http://schemas.openxmlformats.org/spreadsheetml/2006/main" count="15" uniqueCount="15">
  <si>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</si>
  <si>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</si>
  <si>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</si>
  <si>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</si>
  <si>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</si>
  <si>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</si>
  <si>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</si>
  <si>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</si>
  <si>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</si>
  <si>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</si>
  <si>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</si>
  <si>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</si>
  <si>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Swedish Government Bond Yield Curve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</si>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</sst>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B12" sqref="AB1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4.0000000000000001E-3</v>
      </c>
      <c r="S11" s="12">
        <v>0</v>
      </c>
      <c r="T11" s="12">
        <v>2E-3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4.0000000000000001E-3</v>
      </c>
      <c r="S12" s="12">
        <v>4.0000000000000001E-3</v>
      </c>
      <c r="T12" s="12">
        <v>2E-3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2E-3</v>
      </c>
      <c r="R13" s="12">
        <v>0.01</v>
      </c>
      <c r="S13" s="12">
        <v>0.01</v>
      </c>
      <c r="T13" s="12">
        <v>1.2000000000000002E-2</v>
      </c>
      <c r="U13" s="12">
        <v>4.0000000000000001E-3</v>
      </c>
      <c r="V13" s="12">
        <v>4.0000000000000001E-3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2E-3</v>
      </c>
      <c r="N14" s="12">
        <v>4.0000000000000001E-3</v>
      </c>
      <c r="O14" s="12">
        <v>2E-3</v>
      </c>
      <c r="P14" s="12">
        <v>4.0000000000000001E-3</v>
      </c>
      <c r="Q14" s="12">
        <v>6.000000000000001E-3</v>
      </c>
      <c r="R14" s="12">
        <v>1.6E-2</v>
      </c>
      <c r="S14" s="12">
        <v>1.6E-2</v>
      </c>
      <c r="T14" s="12">
        <v>2.4000000000000004E-2</v>
      </c>
      <c r="U14" s="12">
        <v>3.2000000000000001E-2</v>
      </c>
      <c r="V14" s="12">
        <v>2.4000000000000004E-2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0</v>
      </c>
      <c r="L15" s="12">
        <v>4.0000000000000001E-3</v>
      </c>
      <c r="M15" s="12">
        <v>2E-3</v>
      </c>
      <c r="N15" s="12">
        <v>1.2000000000000002E-2</v>
      </c>
      <c r="O15" s="12">
        <v>1.2000000000000002E-2</v>
      </c>
      <c r="P15" s="12">
        <v>1.6E-2</v>
      </c>
      <c r="Q15" s="12">
        <v>2.4000000000000004E-2</v>
      </c>
      <c r="R15" s="12">
        <v>0.04</v>
      </c>
      <c r="S15" s="12">
        <v>4.2000000000000003E-2</v>
      </c>
      <c r="T15" s="12">
        <v>0.05</v>
      </c>
      <c r="U15" s="12">
        <v>4.5999999999999999E-2</v>
      </c>
      <c r="V15" s="12">
        <v>6.0000000000000005E-2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2E-3</v>
      </c>
      <c r="K16" s="12">
        <v>2E-3</v>
      </c>
      <c r="L16" s="12">
        <v>4.0000000000000001E-3</v>
      </c>
      <c r="M16" s="12">
        <v>1.2000000000000002E-2</v>
      </c>
      <c r="N16" s="12">
        <v>1.2000000000000002E-2</v>
      </c>
      <c r="O16" s="12">
        <v>2.2000000000000002E-2</v>
      </c>
      <c r="P16" s="12">
        <v>0.04</v>
      </c>
      <c r="Q16" s="12">
        <v>4.5999999999999999E-2</v>
      </c>
      <c r="R16" s="12">
        <v>6.4000000000000001E-2</v>
      </c>
      <c r="S16" s="12">
        <v>7.2000000000000008E-2</v>
      </c>
      <c r="T16" s="12">
        <v>9.0000000000000011E-2</v>
      </c>
      <c r="U16" s="12">
        <v>0.13</v>
      </c>
      <c r="V16" s="12">
        <v>0.13400000000000001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0</v>
      </c>
      <c r="J17" s="12">
        <v>0.01</v>
      </c>
      <c r="K17" s="12">
        <v>1.6E-2</v>
      </c>
      <c r="L17" s="12">
        <v>1.8000000000000002E-2</v>
      </c>
      <c r="M17" s="12">
        <v>3.4000000000000002E-2</v>
      </c>
      <c r="N17" s="12">
        <v>3.6000000000000004E-2</v>
      </c>
      <c r="O17" s="12">
        <v>7.8000000000000014E-2</v>
      </c>
      <c r="P17" s="12">
        <v>0.08</v>
      </c>
      <c r="Q17" s="12">
        <v>0.10400000000000001</v>
      </c>
      <c r="R17" s="12">
        <v>0.128</v>
      </c>
      <c r="S17" s="12">
        <v>0.16400000000000001</v>
      </c>
      <c r="T17" s="12">
        <v>0.152</v>
      </c>
      <c r="U17" s="12">
        <v>0.152</v>
      </c>
      <c r="V17" s="12">
        <v>0.18800000000000003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2E-3</v>
      </c>
      <c r="H18" s="12">
        <v>4.0000000000000001E-3</v>
      </c>
      <c r="I18" s="12">
        <v>1.2000000000000002E-2</v>
      </c>
      <c r="J18" s="12">
        <v>0.01</v>
      </c>
      <c r="K18" s="12">
        <v>2.2000000000000002E-2</v>
      </c>
      <c r="L18" s="12">
        <v>3.7999999999999999E-2</v>
      </c>
      <c r="M18" s="12">
        <v>5.2000000000000005E-2</v>
      </c>
      <c r="N18" s="12">
        <v>9.0000000000000011E-2</v>
      </c>
      <c r="O18" s="12">
        <v>0.11400000000000002</v>
      </c>
      <c r="P18" s="12">
        <v>0.11</v>
      </c>
      <c r="Q18" s="12">
        <v>0.17600000000000002</v>
      </c>
      <c r="R18" s="12">
        <v>0.20800000000000002</v>
      </c>
      <c r="S18" s="12">
        <v>0.24200000000000002</v>
      </c>
      <c r="T18" s="12">
        <v>0.316</v>
      </c>
      <c r="U18" s="12">
        <v>0.30600000000000005</v>
      </c>
      <c r="V18" s="12">
        <v>0.33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1.4000000000000002E-2</v>
      </c>
      <c r="I19" s="12">
        <v>2.2000000000000002E-2</v>
      </c>
      <c r="J19" s="12">
        <v>4.4000000000000004E-2</v>
      </c>
      <c r="K19" s="12">
        <v>6.6000000000000017E-2</v>
      </c>
      <c r="L19" s="12">
        <v>7.5999999999999998E-2</v>
      </c>
      <c r="M19" s="12">
        <v>0.13</v>
      </c>
      <c r="N19" s="12">
        <v>0.16400000000000001</v>
      </c>
      <c r="O19" s="12">
        <v>0.17400000000000002</v>
      </c>
      <c r="P19" s="12">
        <v>0.23400000000000001</v>
      </c>
      <c r="Q19" s="12">
        <v>0.248</v>
      </c>
      <c r="R19" s="12">
        <v>0.35200000000000004</v>
      </c>
      <c r="S19" s="12">
        <v>0.48200000000000004</v>
      </c>
      <c r="T19" s="12">
        <v>0.46200000000000002</v>
      </c>
      <c r="U19" s="12">
        <v>0.53</v>
      </c>
      <c r="V19" s="12">
        <v>0.48200000000000004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1.2000000000000002E-2</v>
      </c>
      <c r="H20" s="12">
        <v>4.2000000000000003E-2</v>
      </c>
      <c r="I20" s="12">
        <v>0.08</v>
      </c>
      <c r="J20" s="12">
        <v>9.0000000000000011E-2</v>
      </c>
      <c r="K20" s="12">
        <v>0.14200000000000002</v>
      </c>
      <c r="L20" s="12">
        <v>0.186</v>
      </c>
      <c r="M20" s="12">
        <v>0.20800000000000002</v>
      </c>
      <c r="N20" s="12">
        <v>0.28600000000000003</v>
      </c>
      <c r="O20" s="12">
        <v>0.35600000000000004</v>
      </c>
      <c r="P20" s="12">
        <v>0.43</v>
      </c>
      <c r="Q20" s="12">
        <v>0.53</v>
      </c>
      <c r="R20" s="12">
        <v>0.62200000000000011</v>
      </c>
      <c r="S20" s="12">
        <v>0.60599999999999998</v>
      </c>
      <c r="T20" s="12">
        <v>0.75200000000000011</v>
      </c>
      <c r="U20" s="12">
        <v>0.81600000000000006</v>
      </c>
      <c r="V20" s="12">
        <v>0.746</v>
      </c>
      <c r="W20" s="12"/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1.8000000000000002E-2</v>
      </c>
      <c r="G21" s="12">
        <v>0.05</v>
      </c>
      <c r="H21" s="12">
        <v>0.14200000000000002</v>
      </c>
      <c r="I21" s="12">
        <v>0.23000000000000004</v>
      </c>
      <c r="J21" s="12">
        <v>0.27800000000000002</v>
      </c>
      <c r="K21" s="12">
        <v>0.36000000000000004</v>
      </c>
      <c r="L21" s="12">
        <v>0.39</v>
      </c>
      <c r="M21" s="12">
        <v>0.372</v>
      </c>
      <c r="N21" s="12">
        <v>0.48600000000000004</v>
      </c>
      <c r="O21" s="12">
        <v>0.54600000000000004</v>
      </c>
      <c r="P21" s="12">
        <v>0.70800000000000007</v>
      </c>
      <c r="Q21" s="12">
        <v>0.89600000000000013</v>
      </c>
      <c r="R21" s="12">
        <v>0.95799999999999996</v>
      </c>
      <c r="S21" s="12">
        <v>1.1100000000000001</v>
      </c>
      <c r="T21" s="12">
        <v>1.22</v>
      </c>
      <c r="U21" s="12">
        <v>1.2280000000000002</v>
      </c>
      <c r="V21" s="12">
        <v>1.298</v>
      </c>
      <c r="W21" s="12"/>
    </row>
    <row r="22" spans="2:25" x14ac:dyDescent="0.4">
      <c r="B22" s="2"/>
      <c r="C22" s="6">
        <v>6</v>
      </c>
      <c r="D22" s="12">
        <v>0</v>
      </c>
      <c r="E22" s="12">
        <v>6.000000000000001E-3</v>
      </c>
      <c r="F22" s="12">
        <v>5.2000000000000005E-2</v>
      </c>
      <c r="G22" s="12">
        <v>0.216</v>
      </c>
      <c r="H22" s="12">
        <v>0.42799999999999999</v>
      </c>
      <c r="I22" s="12">
        <v>0.56200000000000006</v>
      </c>
      <c r="J22" s="12">
        <v>0.71000000000000008</v>
      </c>
      <c r="K22" s="12">
        <v>0.65200000000000002</v>
      </c>
      <c r="L22" s="12">
        <v>0.72000000000000008</v>
      </c>
      <c r="M22" s="12">
        <v>0.75400000000000011</v>
      </c>
      <c r="N22" s="12">
        <v>0.88600000000000012</v>
      </c>
      <c r="O22" s="12">
        <v>0.98000000000000009</v>
      </c>
      <c r="P22" s="12">
        <v>1.2020000000000002</v>
      </c>
      <c r="Q22" s="12">
        <v>1.3320000000000001</v>
      </c>
      <c r="R22" s="12">
        <v>1.4980000000000002</v>
      </c>
      <c r="S22" s="12">
        <v>1.7060000000000002</v>
      </c>
      <c r="T22" s="12">
        <v>1.8460000000000001</v>
      </c>
      <c r="U22" s="12">
        <v>1.8620000000000001</v>
      </c>
      <c r="V22" s="12">
        <v>1.8460000000000001</v>
      </c>
      <c r="W22" s="12"/>
      <c r="Y22" s="11"/>
    </row>
    <row r="23" spans="2:25" x14ac:dyDescent="0.4">
      <c r="B23" s="2"/>
      <c r="C23" s="6">
        <v>5</v>
      </c>
      <c r="D23" s="12">
        <v>0</v>
      </c>
      <c r="E23" s="12">
        <v>5.2000000000000005E-2</v>
      </c>
      <c r="F23" s="12">
        <v>0.34400000000000003</v>
      </c>
      <c r="G23" s="12">
        <v>0.91200000000000014</v>
      </c>
      <c r="H23" s="12">
        <v>1.2520000000000002</v>
      </c>
      <c r="I23" s="12">
        <v>1.4260000000000002</v>
      </c>
      <c r="J23" s="12">
        <v>1.4820000000000002</v>
      </c>
      <c r="K23" s="12">
        <v>1.4160000000000001</v>
      </c>
      <c r="L23" s="12">
        <v>1.51</v>
      </c>
      <c r="M23" s="12">
        <v>1.6320000000000001</v>
      </c>
      <c r="N23" s="12">
        <v>1.7300000000000002</v>
      </c>
      <c r="O23" s="12">
        <v>1.8780000000000001</v>
      </c>
      <c r="P23" s="12">
        <v>2.0920000000000001</v>
      </c>
      <c r="Q23" s="12">
        <v>2.298</v>
      </c>
      <c r="R23" s="12">
        <v>2.536</v>
      </c>
      <c r="S23" s="12">
        <v>2.754</v>
      </c>
      <c r="T23" s="12">
        <v>2.8000000000000003</v>
      </c>
      <c r="U23" s="12">
        <v>2.8940000000000006</v>
      </c>
      <c r="V23" s="12">
        <v>2.8000000000000003</v>
      </c>
      <c r="W23" s="12"/>
      <c r="Y23" s="11"/>
    </row>
    <row r="24" spans="2:25" x14ac:dyDescent="0.4">
      <c r="B24" s="2"/>
      <c r="C24" s="6">
        <v>4</v>
      </c>
      <c r="D24" s="12">
        <v>1.2000000000000002E-2</v>
      </c>
      <c r="E24" s="12">
        <v>0.68600000000000005</v>
      </c>
      <c r="F24" s="12">
        <v>2.0340000000000003</v>
      </c>
      <c r="G24" s="12">
        <v>2.9620000000000002</v>
      </c>
      <c r="H24" s="12">
        <v>3.556</v>
      </c>
      <c r="I24" s="12">
        <v>3.73</v>
      </c>
      <c r="J24" s="12">
        <v>3.4820000000000002</v>
      </c>
      <c r="K24" s="12">
        <v>3.3879999999999999</v>
      </c>
      <c r="L24" s="12">
        <v>3.2460000000000004</v>
      </c>
      <c r="M24" s="12">
        <v>3.4420000000000006</v>
      </c>
      <c r="N24" s="12">
        <v>3.3879999999999999</v>
      </c>
      <c r="O24" s="12">
        <v>3.7000000000000006</v>
      </c>
      <c r="P24" s="12">
        <v>3.8940000000000001</v>
      </c>
      <c r="Q24" s="12">
        <v>4.2460000000000004</v>
      </c>
      <c r="R24" s="12">
        <v>4.3719999999999999</v>
      </c>
      <c r="S24" s="12">
        <v>4.5780000000000003</v>
      </c>
      <c r="T24" s="12">
        <v>4.7200000000000006</v>
      </c>
      <c r="U24" s="12">
        <v>4.6779999999999999</v>
      </c>
      <c r="V24" s="12">
        <v>4.9359999999999999</v>
      </c>
      <c r="W24" s="12"/>
    </row>
    <row r="25" spans="2:25" x14ac:dyDescent="0.4">
      <c r="C25" s="6">
        <v>3</v>
      </c>
      <c r="D25" s="12">
        <v>0.91600000000000015</v>
      </c>
      <c r="E25" s="12">
        <v>6.23</v>
      </c>
      <c r="F25" s="12">
        <v>8.3179999999999996</v>
      </c>
      <c r="G25" s="12">
        <v>9.2000000000000011</v>
      </c>
      <c r="H25" s="12">
        <v>9.136000000000001</v>
      </c>
      <c r="I25" s="12">
        <v>8.4780000000000015</v>
      </c>
      <c r="J25" s="12">
        <v>7.9960000000000004</v>
      </c>
      <c r="K25" s="12">
        <v>7.5920000000000005</v>
      </c>
      <c r="L25" s="12">
        <v>7.1640000000000006</v>
      </c>
      <c r="M25" s="12">
        <v>6.8820000000000006</v>
      </c>
      <c r="N25" s="12">
        <v>7.1540000000000008</v>
      </c>
      <c r="O25" s="12">
        <v>7.5500000000000007</v>
      </c>
      <c r="P25" s="12">
        <v>7.5480000000000009</v>
      </c>
      <c r="Q25" s="12">
        <v>7.7340000000000009</v>
      </c>
      <c r="R25" s="12">
        <v>8.0739999999999998</v>
      </c>
      <c r="S25" s="12">
        <v>8.0760000000000005</v>
      </c>
      <c r="T25" s="12">
        <v>8.3280000000000012</v>
      </c>
      <c r="U25" s="12">
        <v>8.3600000000000012</v>
      </c>
      <c r="V25" s="12">
        <v>8.1660000000000004</v>
      </c>
      <c r="W25" s="12"/>
    </row>
    <row r="26" spans="2:25" x14ac:dyDescent="0.4">
      <c r="C26" s="6">
        <v>2</v>
      </c>
      <c r="D26" s="12">
        <v>26.668000000000003</v>
      </c>
      <c r="E26" s="12">
        <v>27.534000000000002</v>
      </c>
      <c r="F26" s="12">
        <v>24.770000000000003</v>
      </c>
      <c r="G26" s="12">
        <v>22.360000000000003</v>
      </c>
      <c r="H26" s="12">
        <v>20.55</v>
      </c>
      <c r="I26" s="12">
        <v>18.744000000000003</v>
      </c>
      <c r="J26" s="12">
        <v>17.080000000000002</v>
      </c>
      <c r="K26" s="12">
        <v>16.096000000000004</v>
      </c>
      <c r="L26" s="12">
        <v>15.232000000000001</v>
      </c>
      <c r="M26" s="12">
        <v>14.634000000000002</v>
      </c>
      <c r="N26" s="12">
        <v>14.696000000000002</v>
      </c>
      <c r="O26" s="12">
        <v>14.736000000000002</v>
      </c>
      <c r="P26" s="12">
        <v>15.014000000000003</v>
      </c>
      <c r="Q26" s="12">
        <v>15.050000000000002</v>
      </c>
      <c r="R26" s="12">
        <v>15.216000000000001</v>
      </c>
      <c r="S26" s="12">
        <v>15.544000000000002</v>
      </c>
      <c r="T26" s="12">
        <v>15.166000000000002</v>
      </c>
      <c r="U26" s="12">
        <v>15.344000000000001</v>
      </c>
      <c r="V26" s="12">
        <v>15.376000000000001</v>
      </c>
      <c r="W26" s="12"/>
    </row>
    <row r="27" spans="2:25" x14ac:dyDescent="0.4">
      <c r="C27" s="6">
        <v>1</v>
      </c>
      <c r="D27" s="12">
        <v>63.844000000000001</v>
      </c>
      <c r="E27" s="12">
        <v>46.89</v>
      </c>
      <c r="F27" s="12">
        <v>39.392000000000003</v>
      </c>
      <c r="G27" s="12">
        <v>35.414000000000001</v>
      </c>
      <c r="H27" s="12">
        <v>32.820000000000007</v>
      </c>
      <c r="I27" s="12">
        <v>30.948000000000004</v>
      </c>
      <c r="J27" s="12">
        <v>29.886000000000003</v>
      </c>
      <c r="K27" s="12">
        <v>28.868000000000006</v>
      </c>
      <c r="L27" s="12">
        <v>28.074000000000005</v>
      </c>
      <c r="M27" s="12">
        <v>28.090000000000003</v>
      </c>
      <c r="N27" s="12">
        <v>26.96</v>
      </c>
      <c r="O27" s="12">
        <v>26.668000000000003</v>
      </c>
      <c r="P27" s="12">
        <v>26.762000000000004</v>
      </c>
      <c r="Q27" s="12">
        <v>26.925999999999998</v>
      </c>
      <c r="R27" s="12">
        <v>26.706000000000003</v>
      </c>
      <c r="S27" s="12">
        <v>26.306000000000001</v>
      </c>
      <c r="T27" s="12">
        <v>26.098000000000006</v>
      </c>
      <c r="U27" s="12">
        <v>25.912000000000003</v>
      </c>
      <c r="V27" s="12">
        <v>25.864000000000004</v>
      </c>
      <c r="W27" s="12"/>
    </row>
    <row r="28" spans="2:25" x14ac:dyDescent="0.4">
      <c r="C28" s="6">
        <v>0</v>
      </c>
      <c r="D28" s="12">
        <v>8.5420000000000016</v>
      </c>
      <c r="E28" s="12">
        <v>17.844000000000001</v>
      </c>
      <c r="F28" s="12">
        <v>22.630000000000003</v>
      </c>
      <c r="G28" s="12">
        <v>24.370000000000005</v>
      </c>
      <c r="H28" s="12">
        <v>25.708000000000002</v>
      </c>
      <c r="I28" s="12">
        <v>27.890000000000004</v>
      </c>
      <c r="J28" s="12">
        <v>29.238000000000003</v>
      </c>
      <c r="K28" s="12">
        <v>30.110000000000003</v>
      </c>
      <c r="L28" s="12">
        <v>31.110000000000003</v>
      </c>
      <c r="M28" s="12">
        <v>30.684000000000001</v>
      </c>
      <c r="N28" s="12">
        <v>30.744000000000003</v>
      </c>
      <c r="O28" s="12">
        <v>30.108000000000001</v>
      </c>
      <c r="P28" s="12">
        <v>29.794000000000004</v>
      </c>
      <c r="Q28" s="12">
        <v>28.896000000000004</v>
      </c>
      <c r="R28" s="12">
        <v>28.194000000000003</v>
      </c>
      <c r="S28" s="12">
        <v>27.728000000000002</v>
      </c>
      <c r="T28" s="12">
        <v>27.36</v>
      </c>
      <c r="U28" s="12">
        <v>27.368000000000002</v>
      </c>
      <c r="V28" s="12">
        <v>27.490000000000002</v>
      </c>
      <c r="W28" s="12"/>
    </row>
    <row r="29" spans="2:25" x14ac:dyDescent="0.4">
      <c r="C29" s="6">
        <v>-1</v>
      </c>
      <c r="D29" s="12">
        <v>1.8000000000000002E-2</v>
      </c>
      <c r="E29" s="12">
        <v>0.75800000000000012</v>
      </c>
      <c r="F29" s="12">
        <v>2.4</v>
      </c>
      <c r="G29" s="12">
        <v>4.33</v>
      </c>
      <c r="H29" s="12">
        <v>5.9740000000000002</v>
      </c>
      <c r="I29" s="12">
        <v>7.2760000000000007</v>
      </c>
      <c r="J29" s="12">
        <v>8.870000000000001</v>
      </c>
      <c r="K29" s="12">
        <v>10.182</v>
      </c>
      <c r="L29" s="12">
        <v>10.772</v>
      </c>
      <c r="M29" s="12">
        <v>11.388000000000002</v>
      </c>
      <c r="N29" s="12">
        <v>11.600000000000001</v>
      </c>
      <c r="O29" s="12">
        <v>11.3</v>
      </c>
      <c r="P29" s="12">
        <v>10.464</v>
      </c>
      <c r="Q29" s="12">
        <v>10.030000000000001</v>
      </c>
      <c r="R29" s="12">
        <v>9.5940000000000012</v>
      </c>
      <c r="S29" s="12">
        <v>9.2360000000000007</v>
      </c>
      <c r="T29" s="12">
        <v>9.33</v>
      </c>
      <c r="U29" s="12">
        <v>9.1100000000000012</v>
      </c>
      <c r="V29" s="12">
        <v>8.99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0.04</v>
      </c>
      <c r="G30" s="12">
        <v>0.16600000000000004</v>
      </c>
      <c r="H30" s="12">
        <v>0.36600000000000005</v>
      </c>
      <c r="I30" s="12">
        <v>0.57400000000000007</v>
      </c>
      <c r="J30" s="12">
        <v>0.79</v>
      </c>
      <c r="K30" s="12">
        <v>0.99800000000000011</v>
      </c>
      <c r="L30" s="12">
        <v>1.3480000000000001</v>
      </c>
      <c r="M30" s="12">
        <v>1.5580000000000003</v>
      </c>
      <c r="N30" s="12">
        <v>1.6280000000000003</v>
      </c>
      <c r="O30" s="12">
        <v>1.6660000000000001</v>
      </c>
      <c r="P30" s="12">
        <v>1.472</v>
      </c>
      <c r="Q30" s="12">
        <v>1.3320000000000001</v>
      </c>
      <c r="R30" s="12">
        <v>1.288</v>
      </c>
      <c r="S30" s="12">
        <v>1.2180000000000002</v>
      </c>
      <c r="T30" s="12">
        <v>1.1680000000000001</v>
      </c>
      <c r="U30" s="12">
        <v>1.1420000000000001</v>
      </c>
      <c r="V30" s="12">
        <v>1.1880000000000002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6.000000000000001E-3</v>
      </c>
      <c r="I31" s="12">
        <v>2.6000000000000002E-2</v>
      </c>
      <c r="J31" s="12">
        <v>3.2000000000000001E-2</v>
      </c>
      <c r="K31" s="12">
        <v>8.6000000000000007E-2</v>
      </c>
      <c r="L31" s="12">
        <v>0.10200000000000001</v>
      </c>
      <c r="M31" s="12">
        <v>0.11800000000000001</v>
      </c>
      <c r="N31" s="12">
        <v>0.11800000000000001</v>
      </c>
      <c r="O31" s="12">
        <v>0.10400000000000001</v>
      </c>
      <c r="P31" s="12">
        <v>0.13</v>
      </c>
      <c r="Q31" s="12">
        <v>0.11400000000000002</v>
      </c>
      <c r="R31" s="12">
        <v>0.108</v>
      </c>
      <c r="S31" s="12">
        <v>0.10200000000000001</v>
      </c>
      <c r="T31" s="12">
        <v>9.4000000000000014E-2</v>
      </c>
      <c r="U31" s="12">
        <v>7.5999999999999998E-2</v>
      </c>
      <c r="V31" s="12">
        <v>7.2000000000000008E-2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4.0000000000000001E-3</v>
      </c>
      <c r="L32" s="12">
        <v>4.0000000000000001E-3</v>
      </c>
      <c r="M32" s="12">
        <v>4.0000000000000001E-3</v>
      </c>
      <c r="N32" s="12">
        <v>6.000000000000001E-3</v>
      </c>
      <c r="O32" s="12">
        <v>4.0000000000000001E-3</v>
      </c>
      <c r="P32" s="12">
        <v>4.0000000000000001E-3</v>
      </c>
      <c r="Q32" s="12">
        <v>0.01</v>
      </c>
      <c r="R32" s="12">
        <v>8.0000000000000002E-3</v>
      </c>
      <c r="S32" s="12">
        <v>4.0000000000000001E-3</v>
      </c>
      <c r="T32" s="12">
        <v>8.0000000000000002E-3</v>
      </c>
      <c r="U32" s="12">
        <v>2E-3</v>
      </c>
      <c r="V32" s="12">
        <v>0</v>
      </c>
      <c r="W32" s="12"/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2026-01-05T19:52:54Z</dcterms:created>
  <dcterms:modified xsi:type="dcterms:W3CDTF">2026-01-05T19:53:57Z</dcterms:modified>
</cp:coreProperties>
</file>