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C1F4EC5C-461D-40D5-8B93-94C05E9E829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<sst xmlns="http://schemas.openxmlformats.org/spreadsheetml/2006/main" count="15" uniqueCount="15">
  <si>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</si>
  <si>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</si>
  <si>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</si>
  <si>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</si>
  <si>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</si>
  <si>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</si>
  <si>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</si>
  <si>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</si>
  <si>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</si>
  <si>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</si>
  <si>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</si>
  <si>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</si>
  <si>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Australian Government Bond Yield Curve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</si>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</sst>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A24" sqref="AA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2E-3</v>
      </c>
      <c r="M10" s="12">
        <v>0</v>
      </c>
      <c r="N10" s="12">
        <v>0</v>
      </c>
      <c r="O10" s="12">
        <v>0</v>
      </c>
      <c r="P10" s="12">
        <v>2E-3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6.000000000000001E-3</v>
      </c>
      <c r="O12" s="12">
        <v>2E-3</v>
      </c>
      <c r="P12" s="12">
        <v>2E-3</v>
      </c>
      <c r="Q12" s="12">
        <v>6.000000000000001E-3</v>
      </c>
      <c r="R12" s="12">
        <v>4.0000000000000001E-3</v>
      </c>
      <c r="S12" s="12">
        <v>0</v>
      </c>
      <c r="T12" s="12">
        <v>4.0000000000000001E-3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0</v>
      </c>
      <c r="L13" s="12">
        <v>4.0000000000000001E-3</v>
      </c>
      <c r="M13" s="12">
        <v>2E-3</v>
      </c>
      <c r="N13" s="12">
        <v>6.000000000000001E-3</v>
      </c>
      <c r="O13" s="12">
        <v>0</v>
      </c>
      <c r="P13" s="12">
        <v>0</v>
      </c>
      <c r="Q13" s="12">
        <v>2E-3</v>
      </c>
      <c r="R13" s="12">
        <v>8.0000000000000002E-3</v>
      </c>
      <c r="S13" s="12">
        <v>4.0000000000000001E-3</v>
      </c>
      <c r="T13" s="12">
        <v>8.0000000000000002E-3</v>
      </c>
      <c r="U13" s="12">
        <v>8.0000000000000002E-3</v>
      </c>
      <c r="V13" s="12">
        <v>8.0000000000000002E-3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4.0000000000000001E-3</v>
      </c>
      <c r="I14" s="12">
        <v>2E-3</v>
      </c>
      <c r="J14" s="12">
        <v>4.0000000000000001E-3</v>
      </c>
      <c r="K14" s="12">
        <v>0</v>
      </c>
      <c r="L14" s="12">
        <v>4.0000000000000001E-3</v>
      </c>
      <c r="M14" s="12">
        <v>1.2000000000000002E-2</v>
      </c>
      <c r="N14" s="12">
        <v>6.000000000000001E-3</v>
      </c>
      <c r="O14" s="12">
        <v>1.6E-2</v>
      </c>
      <c r="P14" s="12">
        <v>8.0000000000000002E-3</v>
      </c>
      <c r="Q14" s="12">
        <v>1.4000000000000002E-2</v>
      </c>
      <c r="R14" s="12">
        <v>1.6E-2</v>
      </c>
      <c r="S14" s="12">
        <v>1.2000000000000002E-2</v>
      </c>
      <c r="T14" s="12">
        <v>1.2000000000000002E-2</v>
      </c>
      <c r="U14" s="12">
        <v>2.2000000000000002E-2</v>
      </c>
      <c r="V14" s="12">
        <v>0.01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4.0000000000000001E-3</v>
      </c>
      <c r="J15" s="12">
        <v>6.000000000000001E-3</v>
      </c>
      <c r="K15" s="12">
        <v>4.0000000000000001E-3</v>
      </c>
      <c r="L15" s="12">
        <v>1.4000000000000002E-2</v>
      </c>
      <c r="M15" s="12">
        <v>1.6E-2</v>
      </c>
      <c r="N15" s="12">
        <v>2.6000000000000002E-2</v>
      </c>
      <c r="O15" s="12">
        <v>3.7999999999999999E-2</v>
      </c>
      <c r="P15" s="12">
        <v>2.8000000000000004E-2</v>
      </c>
      <c r="Q15" s="12">
        <v>2.2000000000000002E-2</v>
      </c>
      <c r="R15" s="12">
        <v>4.5999999999999999E-2</v>
      </c>
      <c r="S15" s="12">
        <v>3.2000000000000001E-2</v>
      </c>
      <c r="T15" s="12">
        <v>5.2000000000000005E-2</v>
      </c>
      <c r="U15" s="12">
        <v>0.04</v>
      </c>
      <c r="V15" s="12">
        <v>5.3999999999999999E-2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2E-3</v>
      </c>
      <c r="H16" s="12">
        <v>2E-3</v>
      </c>
      <c r="I16" s="12">
        <v>0.02</v>
      </c>
      <c r="J16" s="12">
        <v>0.01</v>
      </c>
      <c r="K16" s="12">
        <v>2.4000000000000004E-2</v>
      </c>
      <c r="L16" s="12">
        <v>3.4000000000000002E-2</v>
      </c>
      <c r="M16" s="12">
        <v>4.8000000000000008E-2</v>
      </c>
      <c r="N16" s="12">
        <v>5.2000000000000005E-2</v>
      </c>
      <c r="O16" s="12">
        <v>5.8000000000000003E-2</v>
      </c>
      <c r="P16" s="12">
        <v>7.8000000000000014E-2</v>
      </c>
      <c r="Q16" s="12">
        <v>7.5999999999999998E-2</v>
      </c>
      <c r="R16" s="12">
        <v>0.10600000000000001</v>
      </c>
      <c r="S16" s="12">
        <v>0.08</v>
      </c>
      <c r="T16" s="12">
        <v>8.2000000000000003E-2</v>
      </c>
      <c r="U16" s="12">
        <v>9.6000000000000016E-2</v>
      </c>
      <c r="V16" s="12">
        <v>0.11400000000000002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2E-3</v>
      </c>
      <c r="G17" s="12">
        <v>2E-3</v>
      </c>
      <c r="H17" s="12">
        <v>8.0000000000000002E-3</v>
      </c>
      <c r="I17" s="12">
        <v>3.2000000000000001E-2</v>
      </c>
      <c r="J17" s="12">
        <v>3.0000000000000002E-2</v>
      </c>
      <c r="K17" s="12">
        <v>7.400000000000001E-2</v>
      </c>
      <c r="L17" s="12">
        <v>9.0000000000000011E-2</v>
      </c>
      <c r="M17" s="12">
        <v>0.11</v>
      </c>
      <c r="N17" s="12">
        <v>0.15600000000000003</v>
      </c>
      <c r="O17" s="12">
        <v>0.14600000000000002</v>
      </c>
      <c r="P17" s="12">
        <v>0.17</v>
      </c>
      <c r="Q17" s="12">
        <v>0.184</v>
      </c>
      <c r="R17" s="12">
        <v>0.16400000000000001</v>
      </c>
      <c r="S17" s="12">
        <v>0.19600000000000004</v>
      </c>
      <c r="T17" s="12">
        <v>0.17400000000000002</v>
      </c>
      <c r="U17" s="12">
        <v>0.17400000000000002</v>
      </c>
      <c r="V17" s="12">
        <v>0.184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2E-3</v>
      </c>
      <c r="G18" s="12">
        <v>8.0000000000000002E-3</v>
      </c>
      <c r="H18" s="12">
        <v>3.2000000000000001E-2</v>
      </c>
      <c r="I18" s="12">
        <v>6.2E-2</v>
      </c>
      <c r="J18" s="12">
        <v>8.6000000000000007E-2</v>
      </c>
      <c r="K18" s="12">
        <v>0.11400000000000002</v>
      </c>
      <c r="L18" s="12">
        <v>0.19400000000000001</v>
      </c>
      <c r="M18" s="12">
        <v>0.27800000000000002</v>
      </c>
      <c r="N18" s="12">
        <v>0.28600000000000003</v>
      </c>
      <c r="O18" s="12">
        <v>0.29000000000000004</v>
      </c>
      <c r="P18" s="12">
        <v>0.28400000000000003</v>
      </c>
      <c r="Q18" s="12">
        <v>0.36799999999999999</v>
      </c>
      <c r="R18" s="12">
        <v>0.33600000000000002</v>
      </c>
      <c r="S18" s="12">
        <v>0.28800000000000003</v>
      </c>
      <c r="T18" s="12">
        <v>0.30199999999999999</v>
      </c>
      <c r="U18" s="12">
        <v>0.33800000000000002</v>
      </c>
      <c r="V18" s="12">
        <v>0.30800000000000005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2.2000000000000002E-2</v>
      </c>
      <c r="G19" s="12">
        <v>3.7999999999999999E-2</v>
      </c>
      <c r="H19" s="12">
        <v>8.6000000000000007E-2</v>
      </c>
      <c r="I19" s="12">
        <v>0.12000000000000001</v>
      </c>
      <c r="J19" s="12">
        <v>0.17800000000000002</v>
      </c>
      <c r="K19" s="12">
        <v>0.23400000000000001</v>
      </c>
      <c r="L19" s="12">
        <v>0.28600000000000003</v>
      </c>
      <c r="M19" s="12">
        <v>0.40200000000000002</v>
      </c>
      <c r="N19" s="12">
        <v>0.47400000000000003</v>
      </c>
      <c r="O19" s="12">
        <v>0.51400000000000001</v>
      </c>
      <c r="P19" s="12">
        <v>0.51</v>
      </c>
      <c r="Q19" s="12">
        <v>0.54</v>
      </c>
      <c r="R19" s="12">
        <v>0.496</v>
      </c>
      <c r="S19" s="12">
        <v>0.55000000000000004</v>
      </c>
      <c r="T19" s="12">
        <v>0.54800000000000004</v>
      </c>
      <c r="U19" s="12">
        <v>0.51800000000000002</v>
      </c>
      <c r="V19" s="12">
        <v>0.55200000000000005</v>
      </c>
      <c r="W19" s="12"/>
    </row>
    <row r="20" spans="2:25" x14ac:dyDescent="0.4">
      <c r="B20" s="2"/>
      <c r="C20" s="6">
        <v>10</v>
      </c>
      <c r="D20" s="12">
        <v>0</v>
      </c>
      <c r="E20" s="12">
        <v>8.0000000000000002E-3</v>
      </c>
      <c r="F20" s="12">
        <v>5.3999999999999999E-2</v>
      </c>
      <c r="G20" s="12">
        <v>0.128</v>
      </c>
      <c r="H20" s="12">
        <v>0.16600000000000004</v>
      </c>
      <c r="I20" s="12">
        <v>0.32600000000000001</v>
      </c>
      <c r="J20" s="12">
        <v>0.40400000000000003</v>
      </c>
      <c r="K20" s="12">
        <v>0.4</v>
      </c>
      <c r="L20" s="12">
        <v>0.59400000000000008</v>
      </c>
      <c r="M20" s="12">
        <v>0.58200000000000007</v>
      </c>
      <c r="N20" s="12">
        <v>0.76200000000000012</v>
      </c>
      <c r="O20" s="12">
        <v>0.81400000000000017</v>
      </c>
      <c r="P20" s="12">
        <v>0.8620000000000001</v>
      </c>
      <c r="Q20" s="12">
        <v>0.84200000000000008</v>
      </c>
      <c r="R20" s="12">
        <v>0.96000000000000008</v>
      </c>
      <c r="S20" s="12">
        <v>0.91200000000000014</v>
      </c>
      <c r="T20" s="12">
        <v>0.88800000000000012</v>
      </c>
      <c r="U20" s="12">
        <v>0.872</v>
      </c>
      <c r="V20" s="12">
        <v>0.91</v>
      </c>
      <c r="W20" s="12"/>
    </row>
    <row r="21" spans="2:25" x14ac:dyDescent="0.4">
      <c r="B21" s="2"/>
      <c r="C21" s="6">
        <v>9</v>
      </c>
      <c r="D21" s="12">
        <v>0</v>
      </c>
      <c r="E21" s="12">
        <v>2.2000000000000002E-2</v>
      </c>
      <c r="F21" s="12">
        <v>0.16200000000000001</v>
      </c>
      <c r="G21" s="12">
        <v>0.316</v>
      </c>
      <c r="H21" s="12">
        <v>0.50800000000000001</v>
      </c>
      <c r="I21" s="12">
        <v>0.55600000000000005</v>
      </c>
      <c r="J21" s="12">
        <v>0.66</v>
      </c>
      <c r="K21" s="12">
        <v>0.8660000000000001</v>
      </c>
      <c r="L21" s="12">
        <v>0.96800000000000008</v>
      </c>
      <c r="M21" s="12">
        <v>1.1820000000000002</v>
      </c>
      <c r="N21" s="12">
        <v>1.2060000000000002</v>
      </c>
      <c r="O21" s="12">
        <v>1.25</v>
      </c>
      <c r="P21" s="12">
        <v>1.3740000000000001</v>
      </c>
      <c r="Q21" s="12">
        <v>1.3280000000000003</v>
      </c>
      <c r="R21" s="12">
        <v>1.3940000000000001</v>
      </c>
      <c r="S21" s="12">
        <v>1.4100000000000001</v>
      </c>
      <c r="T21" s="12">
        <v>1.3520000000000001</v>
      </c>
      <c r="U21" s="12">
        <v>1.3640000000000001</v>
      </c>
      <c r="V21" s="12">
        <v>1.276</v>
      </c>
      <c r="W21" s="12"/>
    </row>
    <row r="22" spans="2:25" x14ac:dyDescent="0.4">
      <c r="B22" s="2"/>
      <c r="C22" s="6">
        <v>8</v>
      </c>
      <c r="D22" s="12">
        <v>0</v>
      </c>
      <c r="E22" s="12">
        <v>0.15600000000000003</v>
      </c>
      <c r="F22" s="12">
        <v>0.44600000000000006</v>
      </c>
      <c r="G22" s="12">
        <v>0.76200000000000012</v>
      </c>
      <c r="H22" s="12">
        <v>1.07</v>
      </c>
      <c r="I22" s="12">
        <v>1.1600000000000001</v>
      </c>
      <c r="J22" s="12">
        <v>1.3220000000000001</v>
      </c>
      <c r="K22" s="12">
        <v>1.4400000000000002</v>
      </c>
      <c r="L22" s="12">
        <v>1.6099999999999999</v>
      </c>
      <c r="M22" s="12">
        <v>1.7040000000000004</v>
      </c>
      <c r="N22" s="12">
        <v>1.788</v>
      </c>
      <c r="O22" s="12">
        <v>1.992</v>
      </c>
      <c r="P22" s="12">
        <v>1.9100000000000001</v>
      </c>
      <c r="Q22" s="12">
        <v>1.8680000000000003</v>
      </c>
      <c r="R22" s="12">
        <v>1.9700000000000002</v>
      </c>
      <c r="S22" s="12">
        <v>1.9260000000000004</v>
      </c>
      <c r="T22" s="12">
        <v>1.9060000000000001</v>
      </c>
      <c r="U22" s="12">
        <v>1.8900000000000001</v>
      </c>
      <c r="V22" s="12">
        <v>1.8860000000000001</v>
      </c>
      <c r="W22" s="12"/>
      <c r="Y22" s="11"/>
    </row>
    <row r="23" spans="2:25" x14ac:dyDescent="0.4">
      <c r="B23" s="2"/>
      <c r="C23" s="6">
        <v>7</v>
      </c>
      <c r="D23" s="12">
        <v>2.4000000000000004E-2</v>
      </c>
      <c r="E23" s="12">
        <v>0.80400000000000005</v>
      </c>
      <c r="F23" s="12">
        <v>1.526</v>
      </c>
      <c r="G23" s="12">
        <v>1.6320000000000001</v>
      </c>
      <c r="H23" s="12">
        <v>1.8780000000000001</v>
      </c>
      <c r="I23" s="12">
        <v>2.048</v>
      </c>
      <c r="J23" s="12">
        <v>2.1760000000000002</v>
      </c>
      <c r="K23" s="12">
        <v>2.3880000000000003</v>
      </c>
      <c r="L23" s="12">
        <v>2.4360000000000004</v>
      </c>
      <c r="M23" s="12">
        <v>2.6880000000000002</v>
      </c>
      <c r="N23" s="12">
        <v>2.68</v>
      </c>
      <c r="O23" s="12">
        <v>2.7480000000000002</v>
      </c>
      <c r="P23" s="12">
        <v>2.8100000000000005</v>
      </c>
      <c r="Q23" s="12">
        <v>2.7480000000000002</v>
      </c>
      <c r="R23" s="12">
        <v>2.68</v>
      </c>
      <c r="S23" s="12">
        <v>2.7</v>
      </c>
      <c r="T23" s="12">
        <v>2.72</v>
      </c>
      <c r="U23" s="12">
        <v>2.5920000000000001</v>
      </c>
      <c r="V23" s="12">
        <v>2.5060000000000002</v>
      </c>
      <c r="W23" s="12"/>
      <c r="Y23" s="11"/>
    </row>
    <row r="24" spans="2:25" x14ac:dyDescent="0.4">
      <c r="B24" s="2"/>
      <c r="C24" s="6">
        <v>6</v>
      </c>
      <c r="D24" s="12">
        <v>0.54600000000000004</v>
      </c>
      <c r="E24" s="12">
        <v>3.2720000000000007</v>
      </c>
      <c r="F24" s="12">
        <v>3.7080000000000002</v>
      </c>
      <c r="G24" s="12">
        <v>3.8700000000000006</v>
      </c>
      <c r="H24" s="12">
        <v>3.8639999999999999</v>
      </c>
      <c r="I24" s="12">
        <v>3.798</v>
      </c>
      <c r="J24" s="12">
        <v>3.6560000000000001</v>
      </c>
      <c r="K24" s="12">
        <v>3.7900000000000005</v>
      </c>
      <c r="L24" s="12">
        <v>3.9660000000000002</v>
      </c>
      <c r="M24" s="12">
        <v>3.9960000000000004</v>
      </c>
      <c r="N24" s="12">
        <v>3.9540000000000006</v>
      </c>
      <c r="O24" s="12">
        <v>3.8540000000000005</v>
      </c>
      <c r="P24" s="12">
        <v>3.7660000000000005</v>
      </c>
      <c r="Q24" s="12">
        <v>3.7740000000000005</v>
      </c>
      <c r="R24" s="12">
        <v>3.726</v>
      </c>
      <c r="S24" s="12">
        <v>3.5760000000000001</v>
      </c>
      <c r="T24" s="12">
        <v>3.47</v>
      </c>
      <c r="U24" s="12">
        <v>3.5780000000000007</v>
      </c>
      <c r="V24" s="12">
        <v>3.4140000000000006</v>
      </c>
      <c r="W24" s="12"/>
    </row>
    <row r="25" spans="2:25" x14ac:dyDescent="0.4">
      <c r="C25" s="6">
        <v>5</v>
      </c>
      <c r="D25" s="12">
        <v>6.2020000000000008</v>
      </c>
      <c r="E25" s="12">
        <v>9.9800000000000022</v>
      </c>
      <c r="F25" s="12">
        <v>8.870000000000001</v>
      </c>
      <c r="G25" s="12">
        <v>7.6480000000000006</v>
      </c>
      <c r="H25" s="12">
        <v>6.6740000000000004</v>
      </c>
      <c r="I25" s="12">
        <v>6.2440000000000007</v>
      </c>
      <c r="J25" s="12">
        <v>6.0220000000000002</v>
      </c>
      <c r="K25" s="12">
        <v>5.9220000000000006</v>
      </c>
      <c r="L25" s="12">
        <v>6.1880000000000006</v>
      </c>
      <c r="M25" s="12">
        <v>5.7480000000000002</v>
      </c>
      <c r="N25" s="12">
        <v>5.7260000000000009</v>
      </c>
      <c r="O25" s="12">
        <v>5.330000000000001</v>
      </c>
      <c r="P25" s="12">
        <v>5.3920000000000003</v>
      </c>
      <c r="Q25" s="12">
        <v>5.4740000000000002</v>
      </c>
      <c r="R25" s="12">
        <v>5.1980000000000004</v>
      </c>
      <c r="S25" s="12">
        <v>5.08</v>
      </c>
      <c r="T25" s="12">
        <v>5.0400000000000009</v>
      </c>
      <c r="U25" s="12">
        <v>4.8880000000000008</v>
      </c>
      <c r="V25" s="12">
        <v>4.694</v>
      </c>
      <c r="W25" s="12"/>
    </row>
    <row r="26" spans="2:25" x14ac:dyDescent="0.4">
      <c r="C26" s="6">
        <v>4</v>
      </c>
      <c r="D26" s="12">
        <v>28.632000000000001</v>
      </c>
      <c r="E26" s="12">
        <v>22.334</v>
      </c>
      <c r="F26" s="12">
        <v>17.252000000000002</v>
      </c>
      <c r="G26" s="12">
        <v>13.770000000000001</v>
      </c>
      <c r="H26" s="12">
        <v>11.622</v>
      </c>
      <c r="I26" s="12">
        <v>10.198000000000002</v>
      </c>
      <c r="J26" s="12">
        <v>9.7580000000000009</v>
      </c>
      <c r="K26" s="12">
        <v>9.4240000000000013</v>
      </c>
      <c r="L26" s="12">
        <v>8.8180000000000014</v>
      </c>
      <c r="M26" s="12">
        <v>8.6080000000000005</v>
      </c>
      <c r="N26" s="12">
        <v>8.0980000000000008</v>
      </c>
      <c r="O26" s="12">
        <v>8.0660000000000007</v>
      </c>
      <c r="P26" s="12">
        <v>7.7260000000000009</v>
      </c>
      <c r="Q26" s="12">
        <v>7.524</v>
      </c>
      <c r="R26" s="12">
        <v>7.2839999999999998</v>
      </c>
      <c r="S26" s="12">
        <v>7.322000000000001</v>
      </c>
      <c r="T26" s="12">
        <v>6.9619999999999997</v>
      </c>
      <c r="U26" s="12">
        <v>6.9040000000000008</v>
      </c>
      <c r="V26" s="12">
        <v>6.9080000000000004</v>
      </c>
      <c r="W26" s="12"/>
    </row>
    <row r="27" spans="2:25" x14ac:dyDescent="0.4">
      <c r="C27" s="6">
        <v>3</v>
      </c>
      <c r="D27" s="12">
        <v>45.960000000000008</v>
      </c>
      <c r="E27" s="12">
        <v>32.470000000000006</v>
      </c>
      <c r="F27" s="12">
        <v>25.360000000000007</v>
      </c>
      <c r="G27" s="12">
        <v>20.642000000000003</v>
      </c>
      <c r="H27" s="12">
        <v>17.752000000000002</v>
      </c>
      <c r="I27" s="12">
        <v>16.034000000000002</v>
      </c>
      <c r="J27" s="12">
        <v>14.84</v>
      </c>
      <c r="K27" s="12">
        <v>14.070000000000002</v>
      </c>
      <c r="L27" s="12">
        <v>13.344000000000001</v>
      </c>
      <c r="M27" s="12">
        <v>12.518000000000001</v>
      </c>
      <c r="N27" s="12">
        <v>11.986000000000001</v>
      </c>
      <c r="O27" s="12">
        <v>11.55</v>
      </c>
      <c r="P27" s="12">
        <v>11.13</v>
      </c>
      <c r="Q27" s="12">
        <v>11.022000000000002</v>
      </c>
      <c r="R27" s="12">
        <v>10.818000000000001</v>
      </c>
      <c r="S27" s="12">
        <v>10.222000000000001</v>
      </c>
      <c r="T27" s="12">
        <v>10.398</v>
      </c>
      <c r="U27" s="12">
        <v>10.102000000000002</v>
      </c>
      <c r="V27" s="12">
        <v>9.718</v>
      </c>
      <c r="W27" s="12"/>
    </row>
    <row r="28" spans="2:25" x14ac:dyDescent="0.4">
      <c r="C28" s="6">
        <v>2</v>
      </c>
      <c r="D28" s="12">
        <v>17.512000000000004</v>
      </c>
      <c r="E28" s="12">
        <v>23.86</v>
      </c>
      <c r="F28" s="12">
        <v>25.652000000000001</v>
      </c>
      <c r="G28" s="12">
        <v>24.318000000000001</v>
      </c>
      <c r="H28" s="12">
        <v>22.638000000000002</v>
      </c>
      <c r="I28" s="12">
        <v>21.358000000000001</v>
      </c>
      <c r="J28" s="12">
        <v>20.326000000000004</v>
      </c>
      <c r="K28" s="12">
        <v>19.420000000000002</v>
      </c>
      <c r="L28" s="12">
        <v>18.338000000000001</v>
      </c>
      <c r="M28" s="12">
        <v>17.754000000000001</v>
      </c>
      <c r="N28" s="12">
        <v>17.334000000000003</v>
      </c>
      <c r="O28" s="12">
        <v>16.810000000000002</v>
      </c>
      <c r="P28" s="12">
        <v>16.408000000000001</v>
      </c>
      <c r="Q28" s="12">
        <v>15.974000000000002</v>
      </c>
      <c r="R28" s="12">
        <v>15.746000000000002</v>
      </c>
      <c r="S28" s="12">
        <v>15.888000000000002</v>
      </c>
      <c r="T28" s="12">
        <v>15.684000000000001</v>
      </c>
      <c r="U28" s="12">
        <v>15.238000000000001</v>
      </c>
      <c r="V28" s="12">
        <v>15.658000000000003</v>
      </c>
      <c r="W28" s="12"/>
    </row>
    <row r="29" spans="2:25" x14ac:dyDescent="0.4">
      <c r="C29" s="6">
        <v>1</v>
      </c>
      <c r="D29" s="12">
        <v>1.1220000000000001</v>
      </c>
      <c r="E29" s="12">
        <v>6.652000000000001</v>
      </c>
      <c r="F29" s="12">
        <v>13.812000000000001</v>
      </c>
      <c r="G29" s="12">
        <v>18.808000000000003</v>
      </c>
      <c r="H29" s="12">
        <v>21.016000000000002</v>
      </c>
      <c r="I29" s="12">
        <v>22.136000000000003</v>
      </c>
      <c r="J29" s="12">
        <v>22.434000000000001</v>
      </c>
      <c r="K29" s="12">
        <v>22.21</v>
      </c>
      <c r="L29" s="12">
        <v>21.836000000000002</v>
      </c>
      <c r="M29" s="12">
        <v>21.898</v>
      </c>
      <c r="N29" s="12">
        <v>21.77</v>
      </c>
      <c r="O29" s="12">
        <v>21.792000000000002</v>
      </c>
      <c r="P29" s="12">
        <v>22.034000000000002</v>
      </c>
      <c r="Q29" s="12">
        <v>22.068000000000001</v>
      </c>
      <c r="R29" s="12">
        <v>22.028000000000002</v>
      </c>
      <c r="S29" s="12">
        <v>22.256</v>
      </c>
      <c r="T29" s="12">
        <v>22.327999999999999</v>
      </c>
      <c r="U29" s="12">
        <v>22.812000000000001</v>
      </c>
      <c r="V29" s="12">
        <v>22.806000000000001</v>
      </c>
      <c r="W29" s="12"/>
    </row>
    <row r="30" spans="2:25" x14ac:dyDescent="0.4">
      <c r="C30" s="6">
        <v>0</v>
      </c>
      <c r="D30" s="12">
        <v>2E-3</v>
      </c>
      <c r="E30" s="12">
        <v>0.44</v>
      </c>
      <c r="F30" s="12">
        <v>2.9740000000000002</v>
      </c>
      <c r="G30" s="12">
        <v>7.1020000000000003</v>
      </c>
      <c r="H30" s="12">
        <v>10.792</v>
      </c>
      <c r="I30" s="12">
        <v>13.120000000000001</v>
      </c>
      <c r="J30" s="12">
        <v>14.600000000000001</v>
      </c>
      <c r="K30" s="12">
        <v>15.402000000000001</v>
      </c>
      <c r="L30" s="12">
        <v>16.488000000000003</v>
      </c>
      <c r="M30" s="12">
        <v>17.138000000000002</v>
      </c>
      <c r="N30" s="12">
        <v>17.96</v>
      </c>
      <c r="O30" s="12">
        <v>18.54</v>
      </c>
      <c r="P30" s="12">
        <v>19.14</v>
      </c>
      <c r="Q30" s="12">
        <v>19.278000000000002</v>
      </c>
      <c r="R30" s="12">
        <v>19.844000000000001</v>
      </c>
      <c r="S30" s="12">
        <v>20.350000000000001</v>
      </c>
      <c r="T30" s="12">
        <v>20.684000000000001</v>
      </c>
      <c r="U30" s="12">
        <v>20.854000000000003</v>
      </c>
      <c r="V30" s="12">
        <v>21.167999999999999</v>
      </c>
      <c r="W30" s="12"/>
    </row>
    <row r="31" spans="2:25" x14ac:dyDescent="0.4">
      <c r="C31" s="6">
        <v>-1</v>
      </c>
      <c r="D31" s="12">
        <v>0</v>
      </c>
      <c r="E31" s="12">
        <v>2E-3</v>
      </c>
      <c r="F31" s="12">
        <v>0.158</v>
      </c>
      <c r="G31" s="12">
        <v>0.93400000000000016</v>
      </c>
      <c r="H31" s="12">
        <v>1.7580000000000002</v>
      </c>
      <c r="I31" s="12">
        <v>2.5820000000000003</v>
      </c>
      <c r="J31" s="12">
        <v>3.2460000000000004</v>
      </c>
      <c r="K31" s="12">
        <v>3.8700000000000006</v>
      </c>
      <c r="L31" s="12">
        <v>4.3320000000000007</v>
      </c>
      <c r="M31" s="12">
        <v>4.7780000000000005</v>
      </c>
      <c r="N31" s="12">
        <v>5.112000000000001</v>
      </c>
      <c r="O31" s="12">
        <v>5.572000000000001</v>
      </c>
      <c r="P31" s="12">
        <v>5.6720000000000006</v>
      </c>
      <c r="Q31" s="12">
        <v>6.1040000000000001</v>
      </c>
      <c r="R31" s="12">
        <v>6.3460000000000001</v>
      </c>
      <c r="S31" s="12">
        <v>6.3460000000000001</v>
      </c>
      <c r="T31" s="12">
        <v>6.4920000000000009</v>
      </c>
      <c r="U31" s="12">
        <v>6.7920000000000007</v>
      </c>
      <c r="V31" s="12">
        <v>6.798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0.02</v>
      </c>
      <c r="H32" s="12">
        <v>0.13</v>
      </c>
      <c r="I32" s="12">
        <v>0.19400000000000001</v>
      </c>
      <c r="J32" s="12">
        <v>0.22600000000000003</v>
      </c>
      <c r="K32" s="12">
        <v>0.32800000000000001</v>
      </c>
      <c r="L32" s="12">
        <v>0.42200000000000004</v>
      </c>
      <c r="M32" s="12">
        <v>0.49000000000000005</v>
      </c>
      <c r="N32" s="12">
        <v>0.57400000000000007</v>
      </c>
      <c r="O32" s="12">
        <v>0.58400000000000007</v>
      </c>
      <c r="P32" s="12">
        <v>0.65</v>
      </c>
      <c r="Q32" s="12">
        <v>0.72600000000000009</v>
      </c>
      <c r="R32" s="12">
        <v>0.77400000000000002</v>
      </c>
      <c r="S32" s="12">
        <v>0.78</v>
      </c>
      <c r="T32" s="12">
        <v>0.82800000000000007</v>
      </c>
      <c r="U32" s="12">
        <v>0.83</v>
      </c>
      <c r="V32" s="12">
        <v>0.91600000000000015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4.0000000000000001E-3</v>
      </c>
      <c r="J33" s="13">
        <v>1.4000000000000002E-2</v>
      </c>
      <c r="K33" s="13">
        <v>0.02</v>
      </c>
      <c r="L33" s="13">
        <v>3.0000000000000002E-2</v>
      </c>
      <c r="M33" s="13">
        <v>4.8000000000000008E-2</v>
      </c>
      <c r="N33" s="13">
        <v>3.6000000000000004E-2</v>
      </c>
      <c r="O33" s="13">
        <v>3.0000000000000002E-2</v>
      </c>
      <c r="P33" s="13">
        <v>4.2000000000000003E-2</v>
      </c>
      <c r="Q33" s="13">
        <v>5.6000000000000008E-2</v>
      </c>
      <c r="R33" s="13">
        <v>5.3999999999999999E-2</v>
      </c>
      <c r="S33" s="13">
        <v>6.2E-2</v>
      </c>
      <c r="T33" s="13">
        <v>6.2E-2</v>
      </c>
      <c r="U33" s="13">
        <v>7.400000000000001E-2</v>
      </c>
      <c r="V33" s="13">
        <v>0.1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2E-3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4.0000000000000001E-3</v>
      </c>
      <c r="P34" s="13">
        <v>2E-3</v>
      </c>
      <c r="Q34" s="13">
        <v>2E-3</v>
      </c>
      <c r="R34" s="13">
        <v>0</v>
      </c>
      <c r="S34" s="13">
        <v>8.0000000000000002E-3</v>
      </c>
      <c r="T34" s="13">
        <v>2E-3</v>
      </c>
      <c r="U34" s="13">
        <v>8.0000000000000002E-3</v>
      </c>
      <c r="V34" s="13">
        <v>8.0000000000000002E-3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2E-3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2026-01-26T17:41:59Z</dcterms:created>
  <dcterms:modified xsi:type="dcterms:W3CDTF">2026-01-26T17:42:31Z</dcterms:modified>
</cp:coreProperties>
</file>