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D74BEF4E-58B9-4316-8EED-AC6B7619F2F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<sst xmlns="http://schemas.openxmlformats.org/spreadsheetml/2006/main" count="16" uniqueCount="16">
  <si>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</si>
  <si>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</si>
  <si>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</si>
  <si>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</si>
  <si>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</si>
  <si>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</si>
  <si>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</si>
  <si>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</si>
  <si>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</si>
  <si>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</si>
  <si>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</si>
  <si>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</si>
  <si>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United Kingdom Gilt Yield Curve</t>
  </si>
  <si>
    <t>Distribution of Future Values of the 10-Year U.K. Gilt Yield (Probability of Being within Range, Percent)</t>
  </si>
  <si>
    <t>50000</t>
  </si>
  <si>
    <t>January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</si>
</sst>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2" fontId="1" fillId="0" borderId="0" xfId="0" applyNumberFormat="1" applyFont="1"/>
    <xf numFmtId="2" fontId="1" fillId="2" borderId="0" xfId="0" applyNumberFormat="1" applyFont="1" applyFill="1"/>
    <xf numFmtId="2" fontId="2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9"/>
  <sheetViews>
    <sheetView tabSelected="1" zoomScale="70" zoomScaleNormal="70" workbookViewId="0">
      <selection activeCell="Z18" sqref="Z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2E-3</v>
      </c>
      <c r="U10" s="10">
        <v>2E-3</v>
      </c>
      <c r="V10" s="10">
        <v>0</v>
      </c>
      <c r="W10" s="10">
        <v>0</v>
      </c>
    </row>
    <row r="11" spans="1:23" x14ac:dyDescent="0.4">
      <c r="B11" s="2"/>
      <c r="C11" s="6">
        <v>17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4.0000000000000001E-3</v>
      </c>
      <c r="P11" s="10">
        <v>2E-3</v>
      </c>
      <c r="Q11" s="10">
        <v>0</v>
      </c>
      <c r="R11" s="10">
        <v>0</v>
      </c>
      <c r="S11" s="10">
        <v>2E-3</v>
      </c>
      <c r="T11" s="10">
        <v>0</v>
      </c>
      <c r="U11" s="10">
        <v>2E-3</v>
      </c>
      <c r="V11" s="10">
        <v>2E-3</v>
      </c>
      <c r="W11" s="10">
        <v>6.000000000000001E-3</v>
      </c>
    </row>
    <row r="12" spans="1:23" x14ac:dyDescent="0.4">
      <c r="B12" s="2"/>
      <c r="C12" s="6">
        <v>16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2E-3</v>
      </c>
      <c r="Q12" s="10">
        <v>4.0000000000000001E-3</v>
      </c>
      <c r="R12" s="10">
        <v>2E-3</v>
      </c>
      <c r="S12" s="10">
        <v>0</v>
      </c>
      <c r="T12" s="10">
        <v>4.0000000000000001E-3</v>
      </c>
      <c r="U12" s="10">
        <v>2E-3</v>
      </c>
      <c r="V12" s="10">
        <v>0.01</v>
      </c>
      <c r="W12" s="10">
        <v>0</v>
      </c>
    </row>
    <row r="13" spans="1:23" x14ac:dyDescent="0.4">
      <c r="B13" s="2"/>
      <c r="C13" s="6">
        <v>15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2E-3</v>
      </c>
      <c r="O13" s="10">
        <v>4.0000000000000001E-3</v>
      </c>
      <c r="P13" s="10">
        <v>4.0000000000000001E-3</v>
      </c>
      <c r="Q13" s="10">
        <v>2E-3</v>
      </c>
      <c r="R13" s="10">
        <v>1.2000000000000002E-2</v>
      </c>
      <c r="S13" s="10">
        <v>8.0000000000000002E-3</v>
      </c>
      <c r="T13" s="10">
        <v>6.000000000000001E-3</v>
      </c>
      <c r="U13" s="10">
        <v>6.000000000000001E-3</v>
      </c>
      <c r="V13" s="10">
        <v>0.01</v>
      </c>
      <c r="W13" s="10">
        <v>1.2000000000000002E-2</v>
      </c>
    </row>
    <row r="14" spans="1:23" x14ac:dyDescent="0.4">
      <c r="B14" s="2" t="s">
        <v>3</v>
      </c>
      <c r="C14" s="6">
        <v>14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6.000000000000001E-3</v>
      </c>
      <c r="M14" s="10">
        <v>2E-3</v>
      </c>
      <c r="N14" s="10">
        <v>4.0000000000000001E-3</v>
      </c>
      <c r="O14" s="10">
        <v>4.0000000000000001E-3</v>
      </c>
      <c r="P14" s="10">
        <v>0.01</v>
      </c>
      <c r="Q14" s="10">
        <v>1.2000000000000002E-2</v>
      </c>
      <c r="R14" s="10">
        <v>2.2000000000000002E-2</v>
      </c>
      <c r="S14" s="10">
        <v>2.2000000000000002E-2</v>
      </c>
      <c r="T14" s="10">
        <v>1.6E-2</v>
      </c>
      <c r="U14" s="10">
        <v>0.02</v>
      </c>
      <c r="V14" s="10">
        <v>0.02</v>
      </c>
      <c r="W14" s="10">
        <v>2.6000000000000002E-2</v>
      </c>
    </row>
    <row r="15" spans="1:23" x14ac:dyDescent="0.4">
      <c r="B15" s="2" t="s">
        <v>4</v>
      </c>
      <c r="C15" s="6">
        <v>13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8.0000000000000002E-3</v>
      </c>
      <c r="K15" s="10">
        <v>0.01</v>
      </c>
      <c r="L15" s="10">
        <v>8.0000000000000002E-3</v>
      </c>
      <c r="M15" s="10">
        <v>2.4000000000000004E-2</v>
      </c>
      <c r="N15" s="10">
        <v>1.6E-2</v>
      </c>
      <c r="O15" s="10">
        <v>2.8000000000000004E-2</v>
      </c>
      <c r="P15" s="10">
        <v>2.8000000000000004E-2</v>
      </c>
      <c r="Q15" s="10">
        <v>3.4000000000000002E-2</v>
      </c>
      <c r="R15" s="10">
        <v>2.8000000000000004E-2</v>
      </c>
      <c r="S15" s="10">
        <v>6.0000000000000005E-2</v>
      </c>
      <c r="T15" s="10">
        <v>6.0000000000000005E-2</v>
      </c>
      <c r="U15" s="10">
        <v>0.05</v>
      </c>
      <c r="V15" s="10">
        <v>4.4000000000000004E-2</v>
      </c>
      <c r="W15" s="10">
        <v>6.2E-2</v>
      </c>
    </row>
    <row r="16" spans="1:23" x14ac:dyDescent="0.4">
      <c r="B16" s="2" t="s">
        <v>9</v>
      </c>
      <c r="C16" s="6">
        <v>12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8.0000000000000002E-3</v>
      </c>
      <c r="J16" s="10">
        <v>0.01</v>
      </c>
      <c r="K16" s="10">
        <v>0.02</v>
      </c>
      <c r="L16" s="10">
        <v>4.8000000000000008E-2</v>
      </c>
      <c r="M16" s="10">
        <v>0.04</v>
      </c>
      <c r="N16" s="10">
        <v>7.400000000000001E-2</v>
      </c>
      <c r="O16" s="10">
        <v>7.400000000000001E-2</v>
      </c>
      <c r="P16" s="10">
        <v>8.2000000000000003E-2</v>
      </c>
      <c r="Q16" s="10">
        <v>9.0000000000000011E-2</v>
      </c>
      <c r="R16" s="10">
        <v>0.11600000000000001</v>
      </c>
      <c r="S16" s="10">
        <v>0.1</v>
      </c>
      <c r="T16" s="10">
        <v>0.12200000000000001</v>
      </c>
      <c r="U16" s="10">
        <v>0.126</v>
      </c>
      <c r="V16" s="10">
        <v>0.152</v>
      </c>
      <c r="W16" s="10">
        <v>0.13800000000000001</v>
      </c>
    </row>
    <row r="17" spans="2:23" x14ac:dyDescent="0.4">
      <c r="B17" s="2" t="s">
        <v>6</v>
      </c>
      <c r="C17" s="6">
        <v>11</v>
      </c>
      <c r="D17" s="10">
        <v>0</v>
      </c>
      <c r="E17" s="10">
        <v>0</v>
      </c>
      <c r="F17" s="10">
        <v>0</v>
      </c>
      <c r="G17" s="10">
        <v>0</v>
      </c>
      <c r="H17" s="10">
        <v>1.8000000000000002E-2</v>
      </c>
      <c r="I17" s="10">
        <v>0.02</v>
      </c>
      <c r="J17" s="10">
        <v>5.2000000000000005E-2</v>
      </c>
      <c r="K17" s="10">
        <v>7.0000000000000007E-2</v>
      </c>
      <c r="L17" s="10">
        <v>0.12200000000000001</v>
      </c>
      <c r="M17" s="10">
        <v>0.16800000000000001</v>
      </c>
      <c r="N17" s="10">
        <v>0.16400000000000001</v>
      </c>
      <c r="O17" s="10">
        <v>0.2</v>
      </c>
      <c r="P17" s="10">
        <v>0.21200000000000002</v>
      </c>
      <c r="Q17" s="10">
        <v>0.25800000000000001</v>
      </c>
      <c r="R17" s="10">
        <v>0.24000000000000002</v>
      </c>
      <c r="S17" s="10">
        <v>0.27800000000000002</v>
      </c>
      <c r="T17" s="10">
        <v>0.248</v>
      </c>
      <c r="U17" s="10">
        <v>0.34</v>
      </c>
      <c r="V17" s="10">
        <v>0.32</v>
      </c>
      <c r="W17" s="10">
        <v>0.38400000000000006</v>
      </c>
    </row>
    <row r="18" spans="2:23" x14ac:dyDescent="0.4">
      <c r="B18" s="2" t="s">
        <v>5</v>
      </c>
      <c r="C18" s="6">
        <v>10</v>
      </c>
      <c r="D18" s="10">
        <v>0</v>
      </c>
      <c r="E18" s="10">
        <v>0</v>
      </c>
      <c r="F18" s="10">
        <v>6.000000000000001E-3</v>
      </c>
      <c r="G18" s="10">
        <v>0.02</v>
      </c>
      <c r="H18" s="10">
        <v>5.3999999999999999E-2</v>
      </c>
      <c r="I18" s="10">
        <v>9.1999999999999998E-2</v>
      </c>
      <c r="J18" s="10">
        <v>0.13200000000000003</v>
      </c>
      <c r="K18" s="10">
        <v>0.26600000000000001</v>
      </c>
      <c r="L18" s="10">
        <v>0.3</v>
      </c>
      <c r="M18" s="10">
        <v>0.38800000000000001</v>
      </c>
      <c r="N18" s="10">
        <v>0.45600000000000007</v>
      </c>
      <c r="O18" s="10">
        <v>0.46200000000000002</v>
      </c>
      <c r="P18" s="10">
        <v>0.53400000000000003</v>
      </c>
      <c r="Q18" s="10">
        <v>0.53200000000000003</v>
      </c>
      <c r="R18" s="10">
        <v>0.55200000000000005</v>
      </c>
      <c r="S18" s="10">
        <v>0.55600000000000005</v>
      </c>
      <c r="T18" s="10">
        <v>0.67400000000000004</v>
      </c>
      <c r="U18" s="10">
        <v>0.67600000000000005</v>
      </c>
      <c r="V18" s="10">
        <v>0.75200000000000011</v>
      </c>
      <c r="W18" s="10">
        <v>0.76400000000000012</v>
      </c>
    </row>
    <row r="19" spans="2:23" x14ac:dyDescent="0.4">
      <c r="B19" s="2"/>
      <c r="C19" s="6">
        <v>9</v>
      </c>
      <c r="D19" s="10">
        <v>0</v>
      </c>
      <c r="E19" s="10">
        <v>2E-3</v>
      </c>
      <c r="F19" s="10">
        <v>1.6E-2</v>
      </c>
      <c r="G19" s="10">
        <v>9.8000000000000018E-2</v>
      </c>
      <c r="H19" s="10">
        <v>0.20800000000000002</v>
      </c>
      <c r="I19" s="10">
        <v>0.35000000000000003</v>
      </c>
      <c r="J19" s="10">
        <v>0.51800000000000002</v>
      </c>
      <c r="K19" s="10">
        <v>0.60199999999999998</v>
      </c>
      <c r="L19" s="10">
        <v>0.73599999999999999</v>
      </c>
      <c r="M19" s="10">
        <v>0.85000000000000009</v>
      </c>
      <c r="N19" s="10">
        <v>0.9820000000000001</v>
      </c>
      <c r="O19" s="10">
        <v>1.0880000000000001</v>
      </c>
      <c r="P19" s="10">
        <v>1.1060000000000001</v>
      </c>
      <c r="Q19" s="10">
        <v>1.23</v>
      </c>
      <c r="R19" s="10">
        <v>1.296</v>
      </c>
      <c r="S19" s="10">
        <v>1.3240000000000003</v>
      </c>
      <c r="T19" s="10">
        <v>1.3820000000000001</v>
      </c>
      <c r="U19" s="10">
        <v>1.4200000000000002</v>
      </c>
      <c r="V19" s="10">
        <v>1.4300000000000002</v>
      </c>
      <c r="W19" s="10">
        <v>1.4520000000000002</v>
      </c>
    </row>
    <row r="20" spans="2:23" x14ac:dyDescent="0.4">
      <c r="B20" s="2"/>
      <c r="C20" s="6">
        <v>8</v>
      </c>
      <c r="D20" s="10">
        <v>0</v>
      </c>
      <c r="E20" s="10">
        <v>3.2000000000000001E-2</v>
      </c>
      <c r="F20" s="10">
        <v>0.17400000000000002</v>
      </c>
      <c r="G20" s="10">
        <v>0.45400000000000007</v>
      </c>
      <c r="H20" s="10">
        <v>0.75400000000000011</v>
      </c>
      <c r="I20" s="10">
        <v>1.1420000000000001</v>
      </c>
      <c r="J20" s="10">
        <v>1.3760000000000001</v>
      </c>
      <c r="K20" s="10">
        <v>1.58</v>
      </c>
      <c r="L20" s="10">
        <v>1.8680000000000003</v>
      </c>
      <c r="M20" s="10">
        <v>2.0440000000000005</v>
      </c>
      <c r="N20" s="10">
        <v>2.1640000000000001</v>
      </c>
      <c r="O20" s="10">
        <v>2.1539999999999999</v>
      </c>
      <c r="P20" s="10">
        <v>2.34</v>
      </c>
      <c r="Q20" s="10">
        <v>2.3040000000000003</v>
      </c>
      <c r="R20" s="10">
        <v>2.3760000000000003</v>
      </c>
      <c r="S20" s="10">
        <v>2.4720000000000004</v>
      </c>
      <c r="T20" s="10">
        <v>2.3980000000000001</v>
      </c>
      <c r="U20" s="10">
        <v>2.508</v>
      </c>
      <c r="V20" s="10">
        <v>2.5780000000000003</v>
      </c>
      <c r="W20" s="10">
        <v>2.6580000000000004</v>
      </c>
    </row>
    <row r="21" spans="2:23" x14ac:dyDescent="0.4">
      <c r="B21" s="2"/>
      <c r="C21" s="6">
        <v>7</v>
      </c>
      <c r="D21" s="10">
        <v>8.0000000000000002E-3</v>
      </c>
      <c r="E21" s="10">
        <v>0.40200000000000002</v>
      </c>
      <c r="F21" s="10">
        <v>1.1619999999999999</v>
      </c>
      <c r="G21" s="10">
        <v>1.83</v>
      </c>
      <c r="H21" s="10">
        <v>2.4720000000000004</v>
      </c>
      <c r="I21" s="10">
        <v>2.8759999999999999</v>
      </c>
      <c r="J21" s="10">
        <v>3.3240000000000007</v>
      </c>
      <c r="K21" s="10">
        <v>3.52</v>
      </c>
      <c r="L21" s="10">
        <v>3.7639999999999998</v>
      </c>
      <c r="M21" s="10">
        <v>3.8960000000000004</v>
      </c>
      <c r="N21" s="10">
        <v>3.9220000000000006</v>
      </c>
      <c r="O21" s="10">
        <v>4.0940000000000003</v>
      </c>
      <c r="P21" s="10">
        <v>4.0339999999999998</v>
      </c>
      <c r="Q21" s="10">
        <v>4.0680000000000005</v>
      </c>
      <c r="R21" s="10">
        <v>4.0440000000000005</v>
      </c>
      <c r="S21" s="10">
        <v>4.0940000000000003</v>
      </c>
      <c r="T21" s="10">
        <v>4.3340000000000005</v>
      </c>
      <c r="U21" s="10">
        <v>4.2460000000000004</v>
      </c>
      <c r="V21" s="10">
        <v>4.2680000000000007</v>
      </c>
      <c r="W21" s="10">
        <v>4.4540000000000006</v>
      </c>
    </row>
    <row r="22" spans="2:23" x14ac:dyDescent="0.4">
      <c r="B22" s="2"/>
      <c r="C22" s="6">
        <v>6</v>
      </c>
      <c r="D22" s="10">
        <v>0.80200000000000016</v>
      </c>
      <c r="E22" s="10">
        <v>3.5480000000000005</v>
      </c>
      <c r="F22" s="10">
        <v>4.97</v>
      </c>
      <c r="G22" s="10">
        <v>5.878000000000001</v>
      </c>
      <c r="H22" s="10">
        <v>6.4539999999999997</v>
      </c>
      <c r="I22" s="10">
        <v>6.9040000000000008</v>
      </c>
      <c r="J22" s="10">
        <v>6.9720000000000004</v>
      </c>
      <c r="K22" s="10">
        <v>7.4240000000000004</v>
      </c>
      <c r="L22" s="10">
        <v>7.2640000000000011</v>
      </c>
      <c r="M22" s="10">
        <v>7.2080000000000002</v>
      </c>
      <c r="N22" s="10">
        <v>7.3879999999999999</v>
      </c>
      <c r="O22" s="10">
        <v>7.1660000000000004</v>
      </c>
      <c r="P22" s="10">
        <v>7.0120000000000005</v>
      </c>
      <c r="Q22" s="10">
        <v>7.0339999999999998</v>
      </c>
      <c r="R22" s="10">
        <v>7.1180000000000003</v>
      </c>
      <c r="S22" s="10">
        <v>6.9820000000000011</v>
      </c>
      <c r="T22" s="10">
        <v>6.878000000000001</v>
      </c>
      <c r="U22" s="10">
        <v>7.0280000000000005</v>
      </c>
      <c r="V22" s="10">
        <v>7.0420000000000007</v>
      </c>
      <c r="W22" s="10">
        <v>6.8580000000000005</v>
      </c>
    </row>
    <row r="23" spans="2:23" x14ac:dyDescent="0.4">
      <c r="B23" s="2"/>
      <c r="C23" s="6">
        <v>5</v>
      </c>
      <c r="D23" s="10">
        <v>14.896000000000001</v>
      </c>
      <c r="E23" s="10">
        <v>16.03</v>
      </c>
      <c r="F23" s="10">
        <v>15.648000000000001</v>
      </c>
      <c r="G23" s="10">
        <v>14.898</v>
      </c>
      <c r="H23" s="10">
        <v>14.49</v>
      </c>
      <c r="I23" s="10">
        <v>13.738</v>
      </c>
      <c r="J23" s="10">
        <v>13.328000000000001</v>
      </c>
      <c r="K23" s="10">
        <v>12.622</v>
      </c>
      <c r="L23" s="10">
        <v>12.312000000000001</v>
      </c>
      <c r="M23" s="10">
        <v>12.034000000000002</v>
      </c>
      <c r="N23" s="10">
        <v>11.542000000000002</v>
      </c>
      <c r="O23" s="10">
        <v>11.294</v>
      </c>
      <c r="P23" s="10">
        <v>11.236000000000001</v>
      </c>
      <c r="Q23" s="10">
        <v>11.102</v>
      </c>
      <c r="R23" s="10">
        <v>11.018000000000001</v>
      </c>
      <c r="S23" s="10">
        <v>11.044</v>
      </c>
      <c r="T23" s="10">
        <v>10.958000000000002</v>
      </c>
      <c r="U23" s="10">
        <v>10.65</v>
      </c>
      <c r="V23" s="10">
        <v>10.614000000000001</v>
      </c>
      <c r="W23" s="10">
        <v>10.308</v>
      </c>
    </row>
    <row r="24" spans="2:23" x14ac:dyDescent="0.4">
      <c r="B24" s="2"/>
      <c r="C24" s="6">
        <v>4</v>
      </c>
      <c r="D24" s="10">
        <v>50.818000000000005</v>
      </c>
      <c r="E24" s="10">
        <v>36.707999999999998</v>
      </c>
      <c r="F24" s="10">
        <v>29.804000000000002</v>
      </c>
      <c r="G24" s="10">
        <v>26.222000000000001</v>
      </c>
      <c r="H24" s="10">
        <v>23.598000000000003</v>
      </c>
      <c r="I24" s="10">
        <v>21.756000000000004</v>
      </c>
      <c r="J24" s="10">
        <v>20.414000000000001</v>
      </c>
      <c r="K24" s="10">
        <v>19.635999999999999</v>
      </c>
      <c r="L24" s="10">
        <v>18.782</v>
      </c>
      <c r="M24" s="10">
        <v>17.908000000000001</v>
      </c>
      <c r="N24" s="10">
        <v>17.314</v>
      </c>
      <c r="O24" s="10">
        <v>16.937999999999999</v>
      </c>
      <c r="P24" s="10">
        <v>16.443999999999999</v>
      </c>
      <c r="Q24" s="10">
        <v>16.130000000000003</v>
      </c>
      <c r="R24" s="10">
        <v>15.918000000000001</v>
      </c>
      <c r="S24" s="10">
        <v>15.524000000000001</v>
      </c>
      <c r="T24" s="10">
        <v>15.274000000000001</v>
      </c>
      <c r="U24" s="10">
        <v>15.348000000000001</v>
      </c>
      <c r="V24" s="10">
        <v>14.930000000000001</v>
      </c>
      <c r="W24" s="10">
        <v>14.866000000000001</v>
      </c>
    </row>
    <row r="25" spans="2:23" x14ac:dyDescent="0.4">
      <c r="C25" s="6">
        <v>3</v>
      </c>
      <c r="D25" s="10">
        <v>31.032000000000004</v>
      </c>
      <c r="E25" s="10">
        <v>32.86</v>
      </c>
      <c r="F25" s="10">
        <v>30.882000000000005</v>
      </c>
      <c r="G25" s="10">
        <v>28.650000000000002</v>
      </c>
      <c r="H25" s="10">
        <v>26.542000000000005</v>
      </c>
      <c r="I25" s="10">
        <v>25.346000000000004</v>
      </c>
      <c r="J25" s="10">
        <v>24.166</v>
      </c>
      <c r="K25" s="10">
        <v>23.256</v>
      </c>
      <c r="L25" s="10">
        <v>22.548000000000002</v>
      </c>
      <c r="M25" s="10">
        <v>22.342000000000002</v>
      </c>
      <c r="N25" s="10">
        <v>21.826000000000001</v>
      </c>
      <c r="O25" s="10">
        <v>21.130000000000003</v>
      </c>
      <c r="P25" s="10">
        <v>20.708000000000002</v>
      </c>
      <c r="Q25" s="10">
        <v>20.248000000000001</v>
      </c>
      <c r="R25" s="10">
        <v>19.986000000000001</v>
      </c>
      <c r="S25" s="10">
        <v>19.920000000000002</v>
      </c>
      <c r="T25" s="10">
        <v>19.757999999999999</v>
      </c>
      <c r="U25" s="10">
        <v>19.46</v>
      </c>
      <c r="V25" s="10">
        <v>19.230000000000004</v>
      </c>
      <c r="W25" s="10">
        <v>18.874000000000002</v>
      </c>
    </row>
    <row r="26" spans="2:23" x14ac:dyDescent="0.4">
      <c r="C26" s="6">
        <v>2</v>
      </c>
      <c r="D26" s="10">
        <v>2.4300000000000002</v>
      </c>
      <c r="E26" s="10">
        <v>9.7580000000000009</v>
      </c>
      <c r="F26" s="10">
        <v>14.81</v>
      </c>
      <c r="G26" s="10">
        <v>17.404000000000003</v>
      </c>
      <c r="H26" s="10">
        <v>18.492000000000004</v>
      </c>
      <c r="I26" s="10">
        <v>19.018000000000001</v>
      </c>
      <c r="J26" s="10">
        <v>19.684000000000001</v>
      </c>
      <c r="K26" s="10">
        <v>19.568000000000001</v>
      </c>
      <c r="L26" s="10">
        <v>19.840000000000003</v>
      </c>
      <c r="M26" s="10">
        <v>19.872</v>
      </c>
      <c r="N26" s="10">
        <v>19.926000000000002</v>
      </c>
      <c r="O26" s="10">
        <v>20.428000000000001</v>
      </c>
      <c r="P26" s="10">
        <v>20.48</v>
      </c>
      <c r="Q26" s="10">
        <v>20.526000000000003</v>
      </c>
      <c r="R26" s="10">
        <v>20.170000000000002</v>
      </c>
      <c r="S26" s="10">
        <v>20.098000000000003</v>
      </c>
      <c r="T26" s="10">
        <v>20.256</v>
      </c>
      <c r="U26" s="10">
        <v>19.988000000000003</v>
      </c>
      <c r="V26" s="10">
        <v>20.3</v>
      </c>
      <c r="W26" s="10">
        <v>20.506</v>
      </c>
    </row>
    <row r="27" spans="2:23" x14ac:dyDescent="0.4">
      <c r="C27" s="6">
        <v>1</v>
      </c>
      <c r="D27" s="10">
        <v>1.4000000000000002E-2</v>
      </c>
      <c r="E27" s="10">
        <v>0.64800000000000002</v>
      </c>
      <c r="F27" s="10">
        <v>2.4660000000000002</v>
      </c>
      <c r="G27" s="10">
        <v>4.28</v>
      </c>
      <c r="H27" s="10">
        <v>6.2660000000000009</v>
      </c>
      <c r="I27" s="10">
        <v>7.7220000000000013</v>
      </c>
      <c r="J27" s="10">
        <v>8.6460000000000008</v>
      </c>
      <c r="K27" s="10">
        <v>9.6300000000000008</v>
      </c>
      <c r="L27" s="10">
        <v>10.290000000000001</v>
      </c>
      <c r="M27" s="10">
        <v>10.776000000000002</v>
      </c>
      <c r="N27" s="10">
        <v>11.438000000000001</v>
      </c>
      <c r="O27" s="10">
        <v>11.818000000000001</v>
      </c>
      <c r="P27" s="10">
        <v>12.324000000000002</v>
      </c>
      <c r="Q27" s="10">
        <v>12.776000000000002</v>
      </c>
      <c r="R27" s="10">
        <v>13.23</v>
      </c>
      <c r="S27" s="10">
        <v>13.518000000000002</v>
      </c>
      <c r="T27" s="10">
        <v>13.542000000000002</v>
      </c>
      <c r="U27" s="10">
        <v>14.012000000000002</v>
      </c>
      <c r="V27" s="10">
        <v>13.970000000000002</v>
      </c>
      <c r="W27" s="10">
        <v>14.158000000000001</v>
      </c>
    </row>
    <row r="28" spans="2:23" x14ac:dyDescent="0.4">
      <c r="C28" s="6">
        <v>0</v>
      </c>
      <c r="D28" s="10">
        <v>0</v>
      </c>
      <c r="E28" s="10">
        <v>1.2000000000000002E-2</v>
      </c>
      <c r="F28" s="10">
        <v>6.2E-2</v>
      </c>
      <c r="G28" s="10">
        <v>0.26600000000000001</v>
      </c>
      <c r="H28" s="10">
        <v>0.63600000000000001</v>
      </c>
      <c r="I28" s="10">
        <v>1.0100000000000002</v>
      </c>
      <c r="J28" s="10">
        <v>1.3280000000000003</v>
      </c>
      <c r="K28" s="10">
        <v>1.7340000000000002</v>
      </c>
      <c r="L28" s="10">
        <v>2.016</v>
      </c>
      <c r="M28" s="10">
        <v>2.3040000000000003</v>
      </c>
      <c r="N28" s="10">
        <v>2.63</v>
      </c>
      <c r="O28" s="10">
        <v>2.9120000000000004</v>
      </c>
      <c r="P28" s="10">
        <v>3.2240000000000006</v>
      </c>
      <c r="Q28" s="10">
        <v>3.4080000000000008</v>
      </c>
      <c r="R28" s="10">
        <v>3.6259999999999999</v>
      </c>
      <c r="S28" s="10">
        <v>3.7360000000000007</v>
      </c>
      <c r="T28" s="10">
        <v>3.8220000000000005</v>
      </c>
      <c r="U28" s="10">
        <v>3.8680000000000008</v>
      </c>
      <c r="V28" s="10">
        <v>4.05</v>
      </c>
      <c r="W28" s="10">
        <v>4.1840000000000002</v>
      </c>
    </row>
    <row r="29" spans="2:23" x14ac:dyDescent="0.4">
      <c r="C29" s="6">
        <v>-1</v>
      </c>
      <c r="D29" s="10">
        <v>0</v>
      </c>
      <c r="E29" s="10">
        <v>0</v>
      </c>
      <c r="F29" s="10">
        <v>0</v>
      </c>
      <c r="G29" s="10">
        <v>0</v>
      </c>
      <c r="H29" s="10">
        <v>1.6E-2</v>
      </c>
      <c r="I29" s="10">
        <v>1.8000000000000002E-2</v>
      </c>
      <c r="J29" s="10">
        <v>4.2000000000000003E-2</v>
      </c>
      <c r="K29" s="10">
        <v>6.2E-2</v>
      </c>
      <c r="L29" s="10">
        <v>9.6000000000000016E-2</v>
      </c>
      <c r="M29" s="10">
        <v>0.14000000000000001</v>
      </c>
      <c r="N29" s="10">
        <v>0.15</v>
      </c>
      <c r="O29" s="10">
        <v>0.2</v>
      </c>
      <c r="P29" s="10">
        <v>0.216</v>
      </c>
      <c r="Q29" s="10">
        <v>0.23800000000000002</v>
      </c>
      <c r="R29" s="10">
        <v>0.24400000000000002</v>
      </c>
      <c r="S29" s="10">
        <v>0.25800000000000001</v>
      </c>
      <c r="T29" s="10">
        <v>0.26200000000000001</v>
      </c>
      <c r="U29" s="10">
        <v>0.248</v>
      </c>
      <c r="V29" s="10">
        <v>0.27600000000000002</v>
      </c>
      <c r="W29" s="10">
        <v>0.28400000000000003</v>
      </c>
    </row>
    <row r="30" spans="2:23" x14ac:dyDescent="0.4">
      <c r="C30" s="6">
        <v>-2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4.0000000000000001E-3</v>
      </c>
      <c r="N30" s="10">
        <v>2E-3</v>
      </c>
      <c r="O30" s="10">
        <v>2E-3</v>
      </c>
      <c r="P30" s="10">
        <v>2E-3</v>
      </c>
      <c r="Q30" s="10">
        <v>4.0000000000000001E-3</v>
      </c>
      <c r="R30" s="10">
        <v>2E-3</v>
      </c>
      <c r="S30" s="10">
        <v>4.0000000000000001E-3</v>
      </c>
      <c r="T30" s="10">
        <v>4.0000000000000001E-3</v>
      </c>
      <c r="U30" s="10">
        <v>0</v>
      </c>
      <c r="V30" s="10">
        <v>2E-3</v>
      </c>
      <c r="W30" s="10">
        <v>6.000000000000001E-3</v>
      </c>
    </row>
    <row r="31" spans="2:23" x14ac:dyDescent="0.4">
      <c r="C31" s="12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12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6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C34" s="6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3:23" x14ac:dyDescent="0.4">
      <c r="C35" s="6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3:23" x14ac:dyDescent="0.4">
      <c r="C36" s="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3:23" x14ac:dyDescent="0.4">
      <c r="C37" s="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3:23" x14ac:dyDescent="0.4">
      <c r="C38" s="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3:23" x14ac:dyDescent="0.4">
      <c r="C39" s="6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3:23" x14ac:dyDescent="0.4">
      <c r="C40" s="6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</sheetData>
  <conditionalFormatting sqref="D10:W6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2026-01-26T17:56:53Z</dcterms:modified>
</cp:coreProperties>
</file>