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FXswe\CopytoKRIS\"/>
    </mc:Choice>
  </mc:AlternateContent>
  <xr:revisionPtr revIDLastSave="0" documentId="13_ncr:1_{BE5621B4-1CA5-474F-A06D-4FA682EAA3C9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<sst xmlns="http://schemas.openxmlformats.org/spreadsheetml/2006/main" count="16" uniqueCount="16">
  <si>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Simulation Name</t>
  </si>
  <si>
    <t>Simulation Start Date:</t>
  </si>
  <si>
    <t>Years to Maturity</t>
  </si>
  <si>
    <t>Lower</t>
  </si>
  <si>
    <t>Bound of</t>
  </si>
  <si>
    <t>(Percent)</t>
  </si>
  <si>
    <t>Level</t>
  </si>
  <si>
    <t> </t>
  </si>
  <si>
    <t>Number of Scenarios:</t>
  </si>
  <si>
    <t>Yield</t>
  </si>
  <si>
    <t>SAS Institute Inc.</t>
  </si>
  <si>
    <t> </t>
  </si>
  <si>
    <t>HJM Simulation of Swedish Government Yield Curve</t>
  </si>
  <si>
    <t>Distribution of Future Values of the 5-Year Swedish Government Yield (Probability of Being within Range, Percent)</t>
  </si>
  <si>
    <t>50000</t>
  </si>
  <si>
    <t>November 14,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</si>
</sst>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0" xfId="0" applyFont="1" applyFill="1"/>
    <xf numFmtId="0" fontId="2" fillId="2" borderId="0" xfId="0" applyFont="1" applyFill="1"/>
    <xf numFmtId="2" fontId="2" fillId="2" borderId="0" xfId="0" applyNumberFormat="1" applyFont="1" applyFill="1"/>
    <xf numFmtId="164" fontId="1" fillId="0" borderId="0" xfId="0" applyNumberFormat="1" applyFont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164" fontId="1" fillId="2" borderId="0" xfId="0" applyNumberFormat="1" applyFont="1" applyFill="1"/>
    <xf numFmtId="2" fontId="1" fillId="0" borderId="0" xfId="0" applyNumberFormat="1" applyFont="1"/>
    <xf numFmtId="2" fontId="1" fillId="2" borderId="0" xfId="0" applyNumberFormat="1" applyFont="1" applyFill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8"/>
  <sheetViews>
    <sheetView tabSelected="1" zoomScale="85" zoomScaleNormal="85" workbookViewId="0">
      <selection activeCell="W16" sqref="W16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7</v>
      </c>
    </row>
    <row r="2" spans="1:23" x14ac:dyDescent="0.4">
      <c r="B2" s="2" t="s">
        <v>10</v>
      </c>
    </row>
    <row r="3" spans="1:23" x14ac:dyDescent="0.4">
      <c r="B3" s="2" t="s">
        <v>0</v>
      </c>
      <c r="E3" s="2" t="s">
        <v>12</v>
      </c>
    </row>
    <row r="4" spans="1:23" x14ac:dyDescent="0.4">
      <c r="B4" s="2" t="s">
        <v>1</v>
      </c>
      <c r="E4" s="2" t="s">
        <v>15</v>
      </c>
    </row>
    <row r="5" spans="1:23" x14ac:dyDescent="0.4">
      <c r="B5" s="2" t="s">
        <v>8</v>
      </c>
      <c r="E5" s="2" t="s">
        <v>14</v>
      </c>
    </row>
    <row r="7" spans="1:23" x14ac:dyDescent="0.4">
      <c r="B7" s="2" t="s">
        <v>13</v>
      </c>
    </row>
    <row r="8" spans="1:23" x14ac:dyDescent="0.4">
      <c r="D8" s="5" t="s">
        <v>2</v>
      </c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7"/>
      <c r="V8" s="2"/>
      <c r="W8" s="2"/>
    </row>
    <row r="9" spans="1:23" x14ac:dyDescent="0.4">
      <c r="C9" s="1" t="s">
        <v>11</v>
      </c>
      <c r="D9" s="5">
        <v>0.25</v>
      </c>
      <c r="E9" s="6">
        <v>0.5</v>
      </c>
      <c r="F9" s="6">
        <v>0.75</v>
      </c>
      <c r="G9" s="6">
        <v>1</v>
      </c>
      <c r="H9" s="6">
        <v>1.25</v>
      </c>
      <c r="I9" s="6">
        <v>1.5</v>
      </c>
      <c r="J9" s="6">
        <v>1.75</v>
      </c>
      <c r="K9" s="6">
        <v>2</v>
      </c>
      <c r="L9" s="6">
        <v>2.25</v>
      </c>
      <c r="M9" s="7">
        <v>2.5</v>
      </c>
      <c r="N9" s="7">
        <v>2.75</v>
      </c>
      <c r="O9" s="7">
        <v>3</v>
      </c>
      <c r="P9" s="7">
        <v>3.25</v>
      </c>
      <c r="Q9" s="7">
        <v>3.5</v>
      </c>
      <c r="R9" s="7">
        <v>3.75</v>
      </c>
      <c r="S9" s="7">
        <v>4</v>
      </c>
      <c r="T9" s="7">
        <v>4.25</v>
      </c>
      <c r="U9" s="7">
        <v>4.5</v>
      </c>
      <c r="V9" s="2"/>
      <c r="W9" s="2"/>
    </row>
    <row r="10" spans="1:23" x14ac:dyDescent="0.4">
      <c r="B10" s="2"/>
      <c r="C10" s="3">
        <v>12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9">
        <v>0</v>
      </c>
      <c r="Q10" s="9">
        <v>0</v>
      </c>
      <c r="R10" s="9">
        <v>0</v>
      </c>
      <c r="S10" s="9">
        <v>2E-3</v>
      </c>
      <c r="T10" s="9">
        <v>2E-3</v>
      </c>
      <c r="U10" s="9">
        <v>4.0000000000000001E-3</v>
      </c>
      <c r="V10" s="9"/>
      <c r="W10" s="9"/>
    </row>
    <row r="11" spans="1:23" x14ac:dyDescent="0.4">
      <c r="B11" s="2"/>
      <c r="C11" s="3">
        <v>11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4.0000000000000001E-3</v>
      </c>
      <c r="P11" s="9">
        <v>0</v>
      </c>
      <c r="Q11" s="9">
        <v>0</v>
      </c>
      <c r="R11" s="9">
        <v>2E-3</v>
      </c>
      <c r="S11" s="9">
        <v>6.000000000000001E-3</v>
      </c>
      <c r="T11" s="9">
        <v>1.2000000000000002E-2</v>
      </c>
      <c r="U11" s="9">
        <v>1.8000000000000002E-2</v>
      </c>
      <c r="V11" s="9"/>
      <c r="W11" s="9"/>
    </row>
    <row r="12" spans="1:23" x14ac:dyDescent="0.4">
      <c r="B12" s="2"/>
      <c r="C12" s="3">
        <v>10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0</v>
      </c>
      <c r="L12" s="9">
        <v>0</v>
      </c>
      <c r="M12" s="9">
        <v>2E-3</v>
      </c>
      <c r="N12" s="9">
        <v>2E-3</v>
      </c>
      <c r="O12" s="9">
        <v>0</v>
      </c>
      <c r="P12" s="9">
        <v>1.2000000000000002E-2</v>
      </c>
      <c r="Q12" s="9">
        <v>2E-3</v>
      </c>
      <c r="R12" s="9">
        <v>1.2000000000000002E-2</v>
      </c>
      <c r="S12" s="9">
        <v>0.01</v>
      </c>
      <c r="T12" s="9">
        <v>2.2000000000000002E-2</v>
      </c>
      <c r="U12" s="9">
        <v>3.2000000000000001E-2</v>
      </c>
      <c r="V12" s="9"/>
      <c r="W12" s="9"/>
    </row>
    <row r="13" spans="1:23" x14ac:dyDescent="0.4">
      <c r="B13" s="2"/>
      <c r="C13" s="3">
        <v>9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v>2E-3</v>
      </c>
      <c r="M13" s="9">
        <v>0</v>
      </c>
      <c r="N13" s="9">
        <v>8.0000000000000002E-3</v>
      </c>
      <c r="O13" s="9">
        <v>1.4000000000000002E-2</v>
      </c>
      <c r="P13" s="9">
        <v>1.2000000000000002E-2</v>
      </c>
      <c r="Q13" s="9">
        <v>0.04</v>
      </c>
      <c r="R13" s="9">
        <v>4.8000000000000008E-2</v>
      </c>
      <c r="S13" s="9">
        <v>6.6000000000000017E-2</v>
      </c>
      <c r="T13" s="9">
        <v>7.8000000000000014E-2</v>
      </c>
      <c r="U13" s="9">
        <v>0.108</v>
      </c>
      <c r="V13" s="9"/>
      <c r="W13" s="9"/>
    </row>
    <row r="14" spans="1:23" x14ac:dyDescent="0.4">
      <c r="B14" s="2" t="s">
        <v>3</v>
      </c>
      <c r="C14" s="3">
        <v>8</v>
      </c>
      <c r="D14" s="9">
        <v>0</v>
      </c>
      <c r="E14" s="9">
        <v>0</v>
      </c>
      <c r="F14" s="9">
        <v>0</v>
      </c>
      <c r="G14" s="9">
        <v>0</v>
      </c>
      <c r="H14" s="9">
        <v>0</v>
      </c>
      <c r="I14" s="9">
        <v>2E-3</v>
      </c>
      <c r="J14" s="9">
        <v>2E-3</v>
      </c>
      <c r="K14" s="9">
        <v>6.000000000000001E-3</v>
      </c>
      <c r="L14" s="9">
        <v>1.8000000000000002E-2</v>
      </c>
      <c r="M14" s="9">
        <v>3.4000000000000002E-2</v>
      </c>
      <c r="N14" s="9">
        <v>0.05</v>
      </c>
      <c r="O14" s="9">
        <v>4.8000000000000008E-2</v>
      </c>
      <c r="P14" s="9">
        <v>8.4000000000000005E-2</v>
      </c>
      <c r="Q14" s="9">
        <v>0.126</v>
      </c>
      <c r="R14" s="9">
        <v>0.158</v>
      </c>
      <c r="S14" s="9">
        <v>0.17400000000000002</v>
      </c>
      <c r="T14" s="9">
        <v>0.24200000000000002</v>
      </c>
      <c r="U14" s="9">
        <v>0.318</v>
      </c>
      <c r="V14" s="9"/>
      <c r="W14" s="9"/>
    </row>
    <row r="15" spans="1:23" x14ac:dyDescent="0.4">
      <c r="B15" s="2" t="s">
        <v>4</v>
      </c>
      <c r="C15" s="3">
        <v>7</v>
      </c>
      <c r="D15" s="9">
        <v>0</v>
      </c>
      <c r="E15" s="9">
        <v>0</v>
      </c>
      <c r="F15" s="9">
        <v>0</v>
      </c>
      <c r="G15" s="9">
        <v>2E-3</v>
      </c>
      <c r="H15" s="9">
        <v>0</v>
      </c>
      <c r="I15" s="9">
        <v>0.01</v>
      </c>
      <c r="J15" s="9">
        <v>0.02</v>
      </c>
      <c r="K15" s="9">
        <v>4.4000000000000004E-2</v>
      </c>
      <c r="L15" s="9">
        <v>5.8000000000000003E-2</v>
      </c>
      <c r="M15" s="9">
        <v>9.4000000000000014E-2</v>
      </c>
      <c r="N15" s="9">
        <v>0.128</v>
      </c>
      <c r="O15" s="9">
        <v>0.24400000000000002</v>
      </c>
      <c r="P15" s="9">
        <v>0.30600000000000005</v>
      </c>
      <c r="Q15" s="9">
        <v>0.37800000000000006</v>
      </c>
      <c r="R15" s="9">
        <v>0.43</v>
      </c>
      <c r="S15" s="9">
        <v>0.57400000000000007</v>
      </c>
      <c r="T15" s="9">
        <v>0.69000000000000006</v>
      </c>
      <c r="U15" s="9">
        <v>0.68800000000000006</v>
      </c>
      <c r="V15" s="9"/>
      <c r="W15" s="9"/>
    </row>
    <row r="16" spans="1:23" x14ac:dyDescent="0.4">
      <c r="B16" s="2" t="s">
        <v>9</v>
      </c>
      <c r="C16" s="3">
        <v>6</v>
      </c>
      <c r="D16" s="9">
        <v>0</v>
      </c>
      <c r="E16" s="9">
        <v>0</v>
      </c>
      <c r="F16" s="9">
        <v>2E-3</v>
      </c>
      <c r="G16" s="9">
        <v>4.0000000000000001E-3</v>
      </c>
      <c r="H16" s="9">
        <v>0.04</v>
      </c>
      <c r="I16" s="9">
        <v>8.6000000000000007E-2</v>
      </c>
      <c r="J16" s="9">
        <v>0.17600000000000002</v>
      </c>
      <c r="K16" s="9">
        <v>0.23800000000000002</v>
      </c>
      <c r="L16" s="9">
        <v>0.32200000000000001</v>
      </c>
      <c r="M16" s="9">
        <v>0.46600000000000003</v>
      </c>
      <c r="N16" s="9">
        <v>0.60399999999999998</v>
      </c>
      <c r="O16" s="9">
        <v>0.79800000000000004</v>
      </c>
      <c r="P16" s="9">
        <v>0.88400000000000012</v>
      </c>
      <c r="Q16" s="9">
        <v>1.0780000000000001</v>
      </c>
      <c r="R16" s="9">
        <v>1.234</v>
      </c>
      <c r="S16" s="9">
        <v>1.4400000000000002</v>
      </c>
      <c r="T16" s="9">
        <v>1.56</v>
      </c>
      <c r="U16" s="9">
        <v>1.6840000000000002</v>
      </c>
      <c r="V16" s="9"/>
      <c r="W16" s="9"/>
    </row>
    <row r="17" spans="2:23" x14ac:dyDescent="0.4">
      <c r="B17" s="2" t="s">
        <v>6</v>
      </c>
      <c r="C17" s="3">
        <v>5</v>
      </c>
      <c r="D17" s="9">
        <v>0</v>
      </c>
      <c r="E17" s="9">
        <v>4.0000000000000001E-3</v>
      </c>
      <c r="F17" s="9">
        <v>3.0000000000000002E-2</v>
      </c>
      <c r="G17" s="9">
        <v>0.15</v>
      </c>
      <c r="H17" s="9">
        <v>0.374</v>
      </c>
      <c r="I17" s="9">
        <v>0.62600000000000011</v>
      </c>
      <c r="J17" s="9">
        <v>0.87800000000000011</v>
      </c>
      <c r="K17" s="9">
        <v>1.1440000000000001</v>
      </c>
      <c r="L17" s="9">
        <v>1.488</v>
      </c>
      <c r="M17" s="9">
        <v>1.76</v>
      </c>
      <c r="N17" s="9">
        <v>2.0259999999999998</v>
      </c>
      <c r="O17" s="9">
        <v>2.2580000000000005</v>
      </c>
      <c r="P17" s="9">
        <v>2.6619999999999999</v>
      </c>
      <c r="Q17" s="9">
        <v>2.8520000000000003</v>
      </c>
      <c r="R17" s="9">
        <v>3.2879999999999998</v>
      </c>
      <c r="S17" s="9">
        <v>3.4440000000000004</v>
      </c>
      <c r="T17" s="9">
        <v>3.6480000000000006</v>
      </c>
      <c r="U17" s="9">
        <v>3.8080000000000003</v>
      </c>
      <c r="V17" s="9"/>
      <c r="W17" s="9"/>
    </row>
    <row r="18" spans="2:23" x14ac:dyDescent="0.4">
      <c r="B18" s="2" t="s">
        <v>5</v>
      </c>
      <c r="C18" s="3">
        <v>4</v>
      </c>
      <c r="D18" s="9">
        <v>6.000000000000001E-3</v>
      </c>
      <c r="E18" s="9">
        <v>0.33600000000000002</v>
      </c>
      <c r="F18" s="9">
        <v>1.3160000000000001</v>
      </c>
      <c r="G18" s="9">
        <v>2.5020000000000002</v>
      </c>
      <c r="H18" s="9">
        <v>3.3980000000000001</v>
      </c>
      <c r="I18" s="9">
        <v>4.1879999999999997</v>
      </c>
      <c r="J18" s="9">
        <v>4.58</v>
      </c>
      <c r="K18" s="9">
        <v>5.15</v>
      </c>
      <c r="L18" s="9">
        <v>5.588000000000001</v>
      </c>
      <c r="M18" s="9">
        <v>5.8800000000000008</v>
      </c>
      <c r="N18" s="9">
        <v>6.2060000000000004</v>
      </c>
      <c r="O18" s="9">
        <v>6.6700000000000008</v>
      </c>
      <c r="P18" s="9">
        <v>7.1140000000000008</v>
      </c>
      <c r="Q18" s="9">
        <v>7.44</v>
      </c>
      <c r="R18" s="9">
        <v>7.6459999999999999</v>
      </c>
      <c r="S18" s="9">
        <v>7.7860000000000014</v>
      </c>
      <c r="T18" s="9">
        <v>8.0580000000000016</v>
      </c>
      <c r="U18" s="9">
        <v>8.1760000000000019</v>
      </c>
      <c r="V18" s="9"/>
      <c r="W18" s="9"/>
    </row>
    <row r="19" spans="2:23" x14ac:dyDescent="0.4">
      <c r="B19" s="2"/>
      <c r="C19" s="3">
        <v>3</v>
      </c>
      <c r="D19" s="9">
        <v>7.3440000000000003</v>
      </c>
      <c r="E19" s="9">
        <v>12.964</v>
      </c>
      <c r="F19" s="9">
        <v>15.646000000000001</v>
      </c>
      <c r="G19" s="9">
        <v>16.546000000000003</v>
      </c>
      <c r="H19" s="9">
        <v>16.918000000000003</v>
      </c>
      <c r="I19" s="9">
        <v>16.872</v>
      </c>
      <c r="J19" s="9">
        <v>16.842000000000002</v>
      </c>
      <c r="K19" s="9">
        <v>16.464000000000002</v>
      </c>
      <c r="L19" s="9">
        <v>16.366</v>
      </c>
      <c r="M19" s="9">
        <v>16.298000000000002</v>
      </c>
      <c r="N19" s="9">
        <v>16.571999999999999</v>
      </c>
      <c r="O19" s="9">
        <v>16.443999999999999</v>
      </c>
      <c r="P19" s="9">
        <v>16.374000000000002</v>
      </c>
      <c r="Q19" s="9">
        <v>16.352000000000004</v>
      </c>
      <c r="R19" s="9">
        <v>16.242000000000001</v>
      </c>
      <c r="S19" s="9">
        <v>16.094000000000001</v>
      </c>
      <c r="T19" s="9">
        <v>16.004000000000001</v>
      </c>
      <c r="U19" s="9">
        <v>15.842000000000001</v>
      </c>
      <c r="V19" s="9"/>
      <c r="W19" s="9"/>
    </row>
    <row r="20" spans="2:23" x14ac:dyDescent="0.4">
      <c r="B20" s="2"/>
      <c r="C20" s="3">
        <v>2</v>
      </c>
      <c r="D20" s="9">
        <v>73.67</v>
      </c>
      <c r="E20" s="9">
        <v>57.403999999999996</v>
      </c>
      <c r="F20" s="9">
        <v>48.790000000000006</v>
      </c>
      <c r="G20" s="9">
        <v>43.548000000000002</v>
      </c>
      <c r="H20" s="9">
        <v>39.515999999999998</v>
      </c>
      <c r="I20" s="9">
        <v>36.750000000000007</v>
      </c>
      <c r="J20" s="9">
        <v>34.536000000000008</v>
      </c>
      <c r="K20" s="9">
        <v>33.192000000000007</v>
      </c>
      <c r="L20" s="9">
        <v>31.722000000000001</v>
      </c>
      <c r="M20" s="9">
        <v>30.706</v>
      </c>
      <c r="N20" s="9">
        <v>29.548000000000002</v>
      </c>
      <c r="O20" s="9">
        <v>28.762000000000004</v>
      </c>
      <c r="P20" s="9">
        <v>27.914000000000001</v>
      </c>
      <c r="Q20" s="9">
        <v>27.494000000000003</v>
      </c>
      <c r="R20" s="9">
        <v>27.058000000000003</v>
      </c>
      <c r="S20" s="9">
        <v>27.141999999999999</v>
      </c>
      <c r="T20" s="9">
        <v>26.618000000000002</v>
      </c>
      <c r="U20" s="9">
        <v>26.434000000000001</v>
      </c>
      <c r="V20" s="9"/>
      <c r="W20" s="9"/>
    </row>
    <row r="21" spans="2:23" x14ac:dyDescent="0.4">
      <c r="B21" s="2"/>
      <c r="C21" s="3">
        <v>1</v>
      </c>
      <c r="D21" s="9">
        <v>18.914000000000001</v>
      </c>
      <c r="E21" s="9">
        <v>28.290000000000003</v>
      </c>
      <c r="F21" s="9">
        <v>31.430000000000003</v>
      </c>
      <c r="G21" s="9">
        <v>32.342000000000006</v>
      </c>
      <c r="H21" s="9">
        <v>32.976000000000006</v>
      </c>
      <c r="I21" s="9">
        <v>32.984000000000002</v>
      </c>
      <c r="J21" s="9">
        <v>32.81</v>
      </c>
      <c r="K21" s="9">
        <v>32.28</v>
      </c>
      <c r="L21" s="9">
        <v>32.004000000000005</v>
      </c>
      <c r="M21" s="9">
        <v>31.246000000000002</v>
      </c>
      <c r="N21" s="9">
        <v>30.806000000000001</v>
      </c>
      <c r="O21" s="9">
        <v>30.322000000000003</v>
      </c>
      <c r="P21" s="9">
        <v>30.012</v>
      </c>
      <c r="Q21" s="9">
        <v>29.664000000000001</v>
      </c>
      <c r="R21" s="9">
        <v>29.118000000000006</v>
      </c>
      <c r="S21" s="9">
        <v>28.632000000000001</v>
      </c>
      <c r="T21" s="9">
        <v>28.335999999999999</v>
      </c>
      <c r="U21" s="9">
        <v>28.282</v>
      </c>
      <c r="V21" s="9"/>
      <c r="W21" s="9"/>
    </row>
    <row r="22" spans="2:23" x14ac:dyDescent="0.4">
      <c r="B22" s="2"/>
      <c r="C22" s="3">
        <v>0</v>
      </c>
      <c r="D22" s="9">
        <v>6.6000000000000017E-2</v>
      </c>
      <c r="E22" s="9">
        <v>0.99800000000000011</v>
      </c>
      <c r="F22" s="9">
        <v>2.774</v>
      </c>
      <c r="G22" s="9">
        <v>4.8440000000000003</v>
      </c>
      <c r="H22" s="9">
        <v>6.5939999999999994</v>
      </c>
      <c r="I22" s="9">
        <v>8.1280000000000001</v>
      </c>
      <c r="J22" s="9">
        <v>9.6359999999999992</v>
      </c>
      <c r="K22" s="9">
        <v>10.764000000000001</v>
      </c>
      <c r="L22" s="9">
        <v>11.450000000000001</v>
      </c>
      <c r="M22" s="9">
        <v>12.262</v>
      </c>
      <c r="N22" s="9">
        <v>12.624000000000002</v>
      </c>
      <c r="O22" s="9">
        <v>12.906000000000001</v>
      </c>
      <c r="P22" s="9">
        <v>13.076000000000002</v>
      </c>
      <c r="Q22" s="9">
        <v>13.106000000000002</v>
      </c>
      <c r="R22" s="9">
        <v>13.290000000000003</v>
      </c>
      <c r="S22" s="9">
        <v>13.122</v>
      </c>
      <c r="T22" s="9">
        <v>13.200000000000001</v>
      </c>
      <c r="U22" s="9">
        <v>13.062000000000001</v>
      </c>
      <c r="V22" s="9"/>
      <c r="W22" s="9"/>
    </row>
    <row r="23" spans="2:23" x14ac:dyDescent="0.4">
      <c r="B23" s="2"/>
      <c r="C23" s="3">
        <v>-1</v>
      </c>
      <c r="D23" s="9">
        <v>0</v>
      </c>
      <c r="E23" s="9">
        <v>4.0000000000000001E-3</v>
      </c>
      <c r="F23" s="9">
        <v>1.2000000000000002E-2</v>
      </c>
      <c r="G23" s="9">
        <v>6.2E-2</v>
      </c>
      <c r="H23" s="9">
        <v>0.184</v>
      </c>
      <c r="I23" s="9">
        <v>0.35400000000000004</v>
      </c>
      <c r="J23" s="9">
        <v>0.52</v>
      </c>
      <c r="K23" s="9">
        <v>0.71200000000000008</v>
      </c>
      <c r="L23" s="9">
        <v>0.96800000000000008</v>
      </c>
      <c r="M23" s="9">
        <v>1.2280000000000002</v>
      </c>
      <c r="N23" s="9">
        <v>1.3980000000000001</v>
      </c>
      <c r="O23" s="9">
        <v>1.4900000000000002</v>
      </c>
      <c r="P23" s="9">
        <v>1.5080000000000002</v>
      </c>
      <c r="Q23" s="9">
        <v>1.4200000000000002</v>
      </c>
      <c r="R23" s="9">
        <v>1.4280000000000002</v>
      </c>
      <c r="S23" s="9">
        <v>1.4620000000000002</v>
      </c>
      <c r="T23" s="9">
        <v>1.492</v>
      </c>
      <c r="U23" s="9">
        <v>1.502</v>
      </c>
      <c r="V23" s="9"/>
      <c r="W23" s="9"/>
    </row>
    <row r="24" spans="2:23" x14ac:dyDescent="0.4">
      <c r="B24" s="2"/>
      <c r="C24" s="3">
        <v>-2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6.000000000000001E-3</v>
      </c>
      <c r="L24" s="9">
        <v>1.4000000000000002E-2</v>
      </c>
      <c r="M24" s="9">
        <v>2.4000000000000004E-2</v>
      </c>
      <c r="N24" s="9">
        <v>2.8000000000000004E-2</v>
      </c>
      <c r="O24" s="9">
        <v>0.04</v>
      </c>
      <c r="P24" s="9">
        <v>4.2000000000000003E-2</v>
      </c>
      <c r="Q24" s="9">
        <v>4.8000000000000008E-2</v>
      </c>
      <c r="R24" s="9">
        <v>4.5999999999999999E-2</v>
      </c>
      <c r="S24" s="9">
        <v>4.5999999999999999E-2</v>
      </c>
      <c r="T24" s="9">
        <v>3.7999999999999999E-2</v>
      </c>
      <c r="U24" s="9">
        <v>4.2000000000000003E-2</v>
      </c>
      <c r="V24" s="9"/>
      <c r="W24" s="9"/>
    </row>
    <row r="25" spans="2:23" x14ac:dyDescent="0.4">
      <c r="C25" s="3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</row>
    <row r="26" spans="2:23" x14ac:dyDescent="0.4">
      <c r="C26" s="3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</row>
    <row r="27" spans="2:23" x14ac:dyDescent="0.4">
      <c r="C27" s="3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</row>
    <row r="28" spans="2:23" x14ac:dyDescent="0.4">
      <c r="C28" s="3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</row>
    <row r="29" spans="2:23" x14ac:dyDescent="0.4">
      <c r="C29" s="3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</row>
    <row r="30" spans="2:23" x14ac:dyDescent="0.4">
      <c r="C30" s="3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</row>
    <row r="31" spans="2:23" x14ac:dyDescent="0.4">
      <c r="C31" s="3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</row>
    <row r="32" spans="2:23" x14ac:dyDescent="0.4">
      <c r="C32" s="3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</row>
    <row r="33" spans="3:23" x14ac:dyDescent="0.4">
      <c r="C33" s="3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3:23" x14ac:dyDescent="0.4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</row>
    <row r="35" spans="3:23" x14ac:dyDescent="0.4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</row>
    <row r="36" spans="3:23" x14ac:dyDescent="0.4"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</row>
    <row r="37" spans="3:23" x14ac:dyDescent="0.4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</row>
    <row r="38" spans="3:23" x14ac:dyDescent="0.4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</row>
    <row r="39" spans="3:23" x14ac:dyDescent="0.4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</row>
    <row r="40" spans="3:23" x14ac:dyDescent="0.4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</row>
    <row r="41" spans="3:23" x14ac:dyDescent="0.4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</row>
    <row r="42" spans="3:23" x14ac:dyDescent="0.4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</row>
    <row r="43" spans="3:23" x14ac:dyDescent="0.4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</row>
    <row r="44" spans="3:23" x14ac:dyDescent="0.4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</row>
    <row r="45" spans="3:23" x14ac:dyDescent="0.4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</row>
    <row r="46" spans="3:23" x14ac:dyDescent="0.4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</row>
    <row r="47" spans="3:23" x14ac:dyDescent="0.4"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</row>
    <row r="48" spans="3:23" x14ac:dyDescent="0.4"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</row>
  </sheetData>
  <conditionalFormatting sqref="D10:W33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  <pageSetup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Donald Van Deventer</dc:creator>
  <cp:lastModifiedBy>Donald van Deventer</cp:lastModifiedBy>
  <dcterms:created xsi:type="dcterms:W3CDTF">2021-07-06T18:51:27Z</dcterms:created>
  <dcterms:modified xsi:type="dcterms:W3CDTF">2025-11-17T18:07:10Z</dcterms:modified>
</cp:coreProperties>
</file>