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D514EDA-0934-4D96-A592-755F0647E07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<sst xmlns="http://schemas.openxmlformats.org/spreadsheetml/2006/main" count="15" uniqueCount="15">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</sst>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6.000000000000001E-3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2E-3</v>
      </c>
      <c r="P13" s="12">
        <v>0</v>
      </c>
      <c r="Q13" s="12">
        <v>6.000000000000001E-3</v>
      </c>
      <c r="R13" s="12">
        <v>0.01</v>
      </c>
      <c r="S13" s="12">
        <v>1.2000000000000002E-2</v>
      </c>
      <c r="T13" s="12">
        <v>1.2000000000000002E-2</v>
      </c>
      <c r="U13" s="12">
        <v>6.000000000000001E-3</v>
      </c>
      <c r="V13" s="12">
        <v>6.000000000000001E-3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8.0000000000000002E-3</v>
      </c>
      <c r="P14" s="12">
        <v>1.2000000000000002E-2</v>
      </c>
      <c r="Q14" s="12">
        <v>1.6E-2</v>
      </c>
      <c r="R14" s="12">
        <v>2.2000000000000002E-2</v>
      </c>
      <c r="S14" s="12">
        <v>1.4000000000000002E-2</v>
      </c>
      <c r="T14" s="12">
        <v>2.2000000000000002E-2</v>
      </c>
      <c r="U14" s="12">
        <v>2.6000000000000002E-2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4.0000000000000001E-3</v>
      </c>
      <c r="N15" s="12">
        <v>1.2000000000000002E-2</v>
      </c>
      <c r="O15" s="12">
        <v>2.2000000000000002E-2</v>
      </c>
      <c r="P15" s="12">
        <v>3.0000000000000002E-2</v>
      </c>
      <c r="Q15" s="12">
        <v>2.4000000000000004E-2</v>
      </c>
      <c r="R15" s="12">
        <v>0.05</v>
      </c>
      <c r="S15" s="12">
        <v>5.2000000000000005E-2</v>
      </c>
      <c r="T15" s="12">
        <v>5.6000000000000008E-2</v>
      </c>
      <c r="U15" s="12">
        <v>5.3999999999999999E-2</v>
      </c>
      <c r="V15" s="12">
        <v>6.2E-2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1.4000000000000002E-2</v>
      </c>
      <c r="N16" s="12">
        <v>2.8000000000000004E-2</v>
      </c>
      <c r="O16" s="12">
        <v>6.2E-2</v>
      </c>
      <c r="P16" s="12">
        <v>6.8000000000000005E-2</v>
      </c>
      <c r="Q16" s="12">
        <v>9.1999999999999998E-2</v>
      </c>
      <c r="R16" s="12">
        <v>7.8000000000000014E-2</v>
      </c>
      <c r="S16" s="12">
        <v>9.0000000000000011E-2</v>
      </c>
      <c r="T16" s="12">
        <v>8.4000000000000005E-2</v>
      </c>
      <c r="U16" s="12">
        <v>0.126</v>
      </c>
      <c r="V16" s="12">
        <v>0.126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8.0000000000000002E-3</v>
      </c>
      <c r="K17" s="12">
        <v>6.000000000000001E-3</v>
      </c>
      <c r="L17" s="12">
        <v>1.4000000000000002E-2</v>
      </c>
      <c r="M17" s="12">
        <v>0.04</v>
      </c>
      <c r="N17" s="12">
        <v>6.2E-2</v>
      </c>
      <c r="O17" s="12">
        <v>0.10200000000000001</v>
      </c>
      <c r="P17" s="12">
        <v>0.11600000000000001</v>
      </c>
      <c r="Q17" s="12">
        <v>0.14400000000000002</v>
      </c>
      <c r="R17" s="12">
        <v>0.19800000000000001</v>
      </c>
      <c r="S17" s="12">
        <v>0.16400000000000001</v>
      </c>
      <c r="T17" s="12">
        <v>0.17600000000000002</v>
      </c>
      <c r="U17" s="12">
        <v>0.14400000000000002</v>
      </c>
      <c r="V17" s="12">
        <v>0.17800000000000002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8.0000000000000002E-3</v>
      </c>
      <c r="J18" s="12">
        <v>8.0000000000000002E-3</v>
      </c>
      <c r="K18" s="12">
        <v>1.2000000000000002E-2</v>
      </c>
      <c r="L18" s="12">
        <v>3.4000000000000002E-2</v>
      </c>
      <c r="M18" s="12">
        <v>5.8000000000000003E-2</v>
      </c>
      <c r="N18" s="12">
        <v>0.14800000000000002</v>
      </c>
      <c r="O18" s="12">
        <v>0.18800000000000003</v>
      </c>
      <c r="P18" s="12">
        <v>0.216</v>
      </c>
      <c r="Q18" s="12">
        <v>0.24000000000000002</v>
      </c>
      <c r="R18" s="12">
        <v>0.24400000000000002</v>
      </c>
      <c r="S18" s="12">
        <v>0.30399999999999999</v>
      </c>
      <c r="T18" s="12">
        <v>0.318</v>
      </c>
      <c r="U18" s="12">
        <v>0.30800000000000005</v>
      </c>
      <c r="V18" s="12">
        <v>0.32200000000000001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1.2000000000000002E-2</v>
      </c>
      <c r="I19" s="12">
        <v>8.0000000000000002E-3</v>
      </c>
      <c r="J19" s="12">
        <v>1.4000000000000002E-2</v>
      </c>
      <c r="K19" s="12">
        <v>3.7999999999999999E-2</v>
      </c>
      <c r="L19" s="12">
        <v>4.2000000000000003E-2</v>
      </c>
      <c r="M19" s="12">
        <v>0.128</v>
      </c>
      <c r="N19" s="12">
        <v>0.20600000000000002</v>
      </c>
      <c r="O19" s="12">
        <v>0.30199999999999999</v>
      </c>
      <c r="P19" s="12">
        <v>0.41000000000000003</v>
      </c>
      <c r="Q19" s="12">
        <v>0.41800000000000004</v>
      </c>
      <c r="R19" s="12">
        <v>0.47000000000000003</v>
      </c>
      <c r="S19" s="12">
        <v>0.50800000000000001</v>
      </c>
      <c r="T19" s="12">
        <v>0.47400000000000003</v>
      </c>
      <c r="U19" s="12">
        <v>0.52</v>
      </c>
      <c r="V19" s="12">
        <v>0.47800000000000004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4.0000000000000001E-3</v>
      </c>
      <c r="G20" s="12">
        <v>1.8000000000000002E-2</v>
      </c>
      <c r="H20" s="12">
        <v>4.2000000000000003E-2</v>
      </c>
      <c r="I20" s="12">
        <v>4.4000000000000004E-2</v>
      </c>
      <c r="J20" s="12">
        <v>5.8000000000000003E-2</v>
      </c>
      <c r="K20" s="12">
        <v>8.2000000000000003E-2</v>
      </c>
      <c r="L20" s="12">
        <v>0.152</v>
      </c>
      <c r="M20" s="12">
        <v>0.252</v>
      </c>
      <c r="N20" s="12">
        <v>0.37</v>
      </c>
      <c r="O20" s="12">
        <v>0.50600000000000001</v>
      </c>
      <c r="P20" s="12">
        <v>0.62000000000000011</v>
      </c>
      <c r="Q20" s="12">
        <v>0.748</v>
      </c>
      <c r="R20" s="12">
        <v>0.73399999999999999</v>
      </c>
      <c r="S20" s="12">
        <v>0.69800000000000006</v>
      </c>
      <c r="T20" s="12">
        <v>0.77400000000000002</v>
      </c>
      <c r="U20" s="12">
        <v>0.77</v>
      </c>
      <c r="V20" s="12">
        <v>0.72000000000000008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2.8000000000000004E-2</v>
      </c>
      <c r="G21" s="12">
        <v>0.10600000000000001</v>
      </c>
      <c r="H21" s="12">
        <v>0.13800000000000001</v>
      </c>
      <c r="I21" s="12">
        <v>0.14000000000000001</v>
      </c>
      <c r="J21" s="12">
        <v>0.11600000000000001</v>
      </c>
      <c r="K21" s="12">
        <v>0.21000000000000002</v>
      </c>
      <c r="L21" s="12">
        <v>0.29400000000000004</v>
      </c>
      <c r="M21" s="12">
        <v>0.38000000000000006</v>
      </c>
      <c r="N21" s="12">
        <v>0.70600000000000007</v>
      </c>
      <c r="O21" s="12">
        <v>0.80400000000000005</v>
      </c>
      <c r="P21" s="12">
        <v>1.052</v>
      </c>
      <c r="Q21" s="12">
        <v>1.1880000000000002</v>
      </c>
      <c r="R21" s="12">
        <v>1.1780000000000002</v>
      </c>
      <c r="S21" s="12">
        <v>1.1739999999999999</v>
      </c>
      <c r="T21" s="12">
        <v>1.2220000000000002</v>
      </c>
      <c r="U21" s="12">
        <v>1.1980000000000002</v>
      </c>
      <c r="V21" s="12">
        <v>1.2400000000000002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0.108</v>
      </c>
      <c r="G22" s="12">
        <v>0.33200000000000007</v>
      </c>
      <c r="H22" s="12">
        <v>0.40800000000000003</v>
      </c>
      <c r="I22" s="12">
        <v>0.35800000000000004</v>
      </c>
      <c r="J22" s="12">
        <v>0.42000000000000004</v>
      </c>
      <c r="K22" s="12">
        <v>0.44400000000000006</v>
      </c>
      <c r="L22" s="12">
        <v>0.64600000000000002</v>
      </c>
      <c r="M22" s="12">
        <v>0.88200000000000012</v>
      </c>
      <c r="N22" s="12">
        <v>1.1440000000000001</v>
      </c>
      <c r="O22" s="12">
        <v>1.5580000000000003</v>
      </c>
      <c r="P22" s="12">
        <v>1.7160000000000002</v>
      </c>
      <c r="Q22" s="12">
        <v>1.6960000000000002</v>
      </c>
      <c r="R22" s="12">
        <v>1.752</v>
      </c>
      <c r="S22" s="12">
        <v>1.7920000000000003</v>
      </c>
      <c r="T22" s="12">
        <v>1.82</v>
      </c>
      <c r="U22" s="12">
        <v>1.8220000000000001</v>
      </c>
      <c r="V22" s="12">
        <v>1.796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6.2E-2</v>
      </c>
      <c r="F23" s="12">
        <v>0.78</v>
      </c>
      <c r="G23" s="12">
        <v>1.27</v>
      </c>
      <c r="H23" s="12">
        <v>1.1980000000000002</v>
      </c>
      <c r="I23" s="12">
        <v>0.99400000000000011</v>
      </c>
      <c r="J23" s="12">
        <v>0.94000000000000006</v>
      </c>
      <c r="K23" s="12">
        <v>0.95200000000000007</v>
      </c>
      <c r="L23" s="12">
        <v>1.262</v>
      </c>
      <c r="M23" s="12">
        <v>1.746</v>
      </c>
      <c r="N23" s="12">
        <v>2.3180000000000001</v>
      </c>
      <c r="O23" s="12">
        <v>2.6</v>
      </c>
      <c r="P23" s="12">
        <v>2.8640000000000003</v>
      </c>
      <c r="Q23" s="12">
        <v>2.8100000000000005</v>
      </c>
      <c r="R23" s="12">
        <v>2.9120000000000004</v>
      </c>
      <c r="S23" s="12">
        <v>2.8560000000000003</v>
      </c>
      <c r="T23" s="12">
        <v>2.8100000000000005</v>
      </c>
      <c r="U23" s="12">
        <v>2.7520000000000002</v>
      </c>
      <c r="V23" s="12">
        <v>2.6940000000000004</v>
      </c>
      <c r="W23" s="12"/>
      <c r="Y23" s="11"/>
    </row>
    <row r="24" spans="2:25" x14ac:dyDescent="0.4">
      <c r="B24" s="2"/>
      <c r="C24" s="6">
        <v>4</v>
      </c>
      <c r="D24" s="12">
        <v>4.0000000000000001E-3</v>
      </c>
      <c r="E24" s="12">
        <v>0.82800000000000007</v>
      </c>
      <c r="F24" s="12">
        <v>3.4520000000000004</v>
      </c>
      <c r="G24" s="12">
        <v>4.0080000000000009</v>
      </c>
      <c r="H24" s="12">
        <v>3.3080000000000007</v>
      </c>
      <c r="I24" s="12">
        <v>2.5580000000000003</v>
      </c>
      <c r="J24" s="12">
        <v>2.298</v>
      </c>
      <c r="K24" s="12">
        <v>2.4620000000000002</v>
      </c>
      <c r="L24" s="12">
        <v>2.9240000000000004</v>
      </c>
      <c r="M24" s="12">
        <v>3.7760000000000002</v>
      </c>
      <c r="N24" s="12">
        <v>4.2540000000000004</v>
      </c>
      <c r="O24" s="12">
        <v>4.8319999999999999</v>
      </c>
      <c r="P24" s="12">
        <v>4.91</v>
      </c>
      <c r="Q24" s="12">
        <v>5.0940000000000003</v>
      </c>
      <c r="R24" s="12">
        <v>4.7880000000000003</v>
      </c>
      <c r="S24" s="12">
        <v>4.7540000000000004</v>
      </c>
      <c r="T24" s="12">
        <v>4.6440000000000001</v>
      </c>
      <c r="U24" s="12">
        <v>4.5860000000000003</v>
      </c>
      <c r="V24" s="12">
        <v>4.7520000000000007</v>
      </c>
      <c r="W24" s="12"/>
    </row>
    <row r="25" spans="2:25" x14ac:dyDescent="0.4">
      <c r="C25" s="6">
        <v>3</v>
      </c>
      <c r="D25" s="12">
        <v>0.44600000000000006</v>
      </c>
      <c r="E25" s="12">
        <v>7.33</v>
      </c>
      <c r="F25" s="12">
        <v>12.154000000000002</v>
      </c>
      <c r="G25" s="12">
        <v>11.178000000000001</v>
      </c>
      <c r="H25" s="12">
        <v>8.6020000000000021</v>
      </c>
      <c r="I25" s="12">
        <v>6.5820000000000007</v>
      </c>
      <c r="J25" s="12">
        <v>5.7760000000000007</v>
      </c>
      <c r="K25" s="12">
        <v>5.8040000000000003</v>
      </c>
      <c r="L25" s="12">
        <v>6.6680000000000001</v>
      </c>
      <c r="M25" s="12">
        <v>7.4480000000000004</v>
      </c>
      <c r="N25" s="12">
        <v>8.3060000000000009</v>
      </c>
      <c r="O25" s="12">
        <v>8.9160000000000004</v>
      </c>
      <c r="P25" s="12">
        <v>8.7480000000000011</v>
      </c>
      <c r="Q25" s="12">
        <v>8.4359999999999999</v>
      </c>
      <c r="R25" s="12">
        <v>8.4660000000000011</v>
      </c>
      <c r="S25" s="12">
        <v>8.0760000000000005</v>
      </c>
      <c r="T25" s="12">
        <v>8.1820000000000004</v>
      </c>
      <c r="U25" s="12">
        <v>8.1100000000000012</v>
      </c>
      <c r="V25" s="12">
        <v>7.9560000000000004</v>
      </c>
      <c r="W25" s="12"/>
    </row>
    <row r="26" spans="2:25" x14ac:dyDescent="0.4">
      <c r="C26" s="6">
        <v>2</v>
      </c>
      <c r="D26" s="12">
        <v>18.560000000000002</v>
      </c>
      <c r="E26" s="12">
        <v>30.016000000000005</v>
      </c>
      <c r="F26" s="12">
        <v>29.867999999999999</v>
      </c>
      <c r="G26" s="12">
        <v>24.35</v>
      </c>
      <c r="H26" s="12">
        <v>19.442</v>
      </c>
      <c r="I26" s="12">
        <v>15.7</v>
      </c>
      <c r="J26" s="12">
        <v>13.912000000000003</v>
      </c>
      <c r="K26" s="12">
        <v>14.234000000000002</v>
      </c>
      <c r="L26" s="12">
        <v>14.811999999999999</v>
      </c>
      <c r="M26" s="12">
        <v>15.450000000000003</v>
      </c>
      <c r="N26" s="12">
        <v>16.254000000000001</v>
      </c>
      <c r="O26" s="12">
        <v>16.106000000000002</v>
      </c>
      <c r="P26" s="12">
        <v>16.03</v>
      </c>
      <c r="Q26" s="12">
        <v>15.768000000000001</v>
      </c>
      <c r="R26" s="12">
        <v>15.254000000000001</v>
      </c>
      <c r="S26" s="12">
        <v>15.39</v>
      </c>
      <c r="T26" s="12">
        <v>14.784000000000001</v>
      </c>
      <c r="U26" s="12">
        <v>15.002000000000001</v>
      </c>
      <c r="V26" s="12">
        <v>15.118</v>
      </c>
      <c r="W26" s="12"/>
    </row>
    <row r="27" spans="2:25" x14ac:dyDescent="0.4">
      <c r="C27" s="6">
        <v>1</v>
      </c>
      <c r="D27" s="12">
        <v>66.858000000000004</v>
      </c>
      <c r="E27" s="12">
        <v>46.286000000000001</v>
      </c>
      <c r="F27" s="12">
        <v>36.701999999999998</v>
      </c>
      <c r="G27" s="12">
        <v>34.276000000000003</v>
      </c>
      <c r="H27" s="12">
        <v>32.196000000000005</v>
      </c>
      <c r="I27" s="12">
        <v>29.87</v>
      </c>
      <c r="J27" s="12">
        <v>28.496000000000006</v>
      </c>
      <c r="K27" s="12">
        <v>28.33</v>
      </c>
      <c r="L27" s="12">
        <v>28.292000000000002</v>
      </c>
      <c r="M27" s="12">
        <v>28.704000000000001</v>
      </c>
      <c r="N27" s="12">
        <v>27.094000000000001</v>
      </c>
      <c r="O27" s="12">
        <v>26.481999999999999</v>
      </c>
      <c r="P27" s="12">
        <v>26.204000000000001</v>
      </c>
      <c r="Q27" s="12">
        <v>26.071999999999999</v>
      </c>
      <c r="R27" s="12">
        <v>26.008000000000003</v>
      </c>
      <c r="S27" s="12">
        <v>25.798000000000005</v>
      </c>
      <c r="T27" s="12">
        <v>25.770000000000003</v>
      </c>
      <c r="U27" s="12">
        <v>25.778000000000002</v>
      </c>
      <c r="V27" s="12">
        <v>25.820000000000004</v>
      </c>
      <c r="W27" s="12"/>
    </row>
    <row r="28" spans="2:25" x14ac:dyDescent="0.4">
      <c r="C28" s="6">
        <v>0</v>
      </c>
      <c r="D28" s="12">
        <v>14.082000000000001</v>
      </c>
      <c r="E28" s="12">
        <v>14.932</v>
      </c>
      <c r="F28" s="12">
        <v>15.730000000000002</v>
      </c>
      <c r="G28" s="12">
        <v>20.952000000000002</v>
      </c>
      <c r="H28" s="12">
        <v>27.230000000000004</v>
      </c>
      <c r="I28" s="12">
        <v>32.102000000000004</v>
      </c>
      <c r="J28" s="12">
        <v>33.822000000000003</v>
      </c>
      <c r="K28" s="12">
        <v>33.230000000000004</v>
      </c>
      <c r="L28" s="12">
        <v>31.830000000000002</v>
      </c>
      <c r="M28" s="12">
        <v>29.348000000000003</v>
      </c>
      <c r="N28" s="12">
        <v>28.226000000000003</v>
      </c>
      <c r="O28" s="12">
        <v>27.060000000000002</v>
      </c>
      <c r="P28" s="12">
        <v>26.858000000000004</v>
      </c>
      <c r="Q28" s="12">
        <v>26.919999999999998</v>
      </c>
      <c r="R28" s="12">
        <v>27.200000000000003</v>
      </c>
      <c r="S28" s="12">
        <v>27.540000000000003</v>
      </c>
      <c r="T28" s="12">
        <v>27.704000000000001</v>
      </c>
      <c r="U28" s="12">
        <v>27.847999999999999</v>
      </c>
      <c r="V28" s="12">
        <v>27.882000000000001</v>
      </c>
      <c r="W28" s="12"/>
    </row>
    <row r="29" spans="2:25" x14ac:dyDescent="0.4">
      <c r="C29" s="6">
        <v>-1</v>
      </c>
      <c r="D29" s="12">
        <v>0.05</v>
      </c>
      <c r="E29" s="12">
        <v>0.53800000000000003</v>
      </c>
      <c r="F29" s="12">
        <v>1.1619999999999999</v>
      </c>
      <c r="G29" s="12">
        <v>3.3780000000000006</v>
      </c>
      <c r="H29" s="12">
        <v>6.9340000000000002</v>
      </c>
      <c r="I29" s="12">
        <v>10.578000000000001</v>
      </c>
      <c r="J29" s="12">
        <v>12.582000000000001</v>
      </c>
      <c r="K29" s="12">
        <v>12.424000000000001</v>
      </c>
      <c r="L29" s="12">
        <v>11.314</v>
      </c>
      <c r="M29" s="12">
        <v>10.3</v>
      </c>
      <c r="N29" s="12">
        <v>9.6180000000000003</v>
      </c>
      <c r="O29" s="12">
        <v>9.2420000000000009</v>
      </c>
      <c r="P29" s="12">
        <v>8.9600000000000009</v>
      </c>
      <c r="Q29" s="12">
        <v>9.0640000000000018</v>
      </c>
      <c r="R29" s="12">
        <v>9.3080000000000016</v>
      </c>
      <c r="S29" s="12">
        <v>9.3840000000000003</v>
      </c>
      <c r="T29" s="12">
        <v>9.7620000000000005</v>
      </c>
      <c r="U29" s="12">
        <v>9.5080000000000009</v>
      </c>
      <c r="V29" s="12">
        <v>9.4340000000000011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0.01</v>
      </c>
      <c r="G30" s="12">
        <v>0.12000000000000001</v>
      </c>
      <c r="H30" s="12">
        <v>0.47600000000000003</v>
      </c>
      <c r="I30" s="12">
        <v>1.004</v>
      </c>
      <c r="J30" s="12">
        <v>1.4540000000000002</v>
      </c>
      <c r="K30" s="12">
        <v>1.6220000000000001</v>
      </c>
      <c r="L30" s="12">
        <v>1.5780000000000003</v>
      </c>
      <c r="M30" s="12">
        <v>1.3620000000000001</v>
      </c>
      <c r="N30" s="12">
        <v>1.1760000000000002</v>
      </c>
      <c r="O30" s="12">
        <v>1.1420000000000001</v>
      </c>
      <c r="P30" s="12">
        <v>1.0960000000000001</v>
      </c>
      <c r="Q30" s="12">
        <v>1.17</v>
      </c>
      <c r="R30" s="12">
        <v>1.2280000000000002</v>
      </c>
      <c r="S30" s="12">
        <v>1.28</v>
      </c>
      <c r="T30" s="12">
        <v>1.2600000000000002</v>
      </c>
      <c r="U30" s="12">
        <v>1.3460000000000001</v>
      </c>
      <c r="V30" s="12">
        <v>1.298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5.2000000000000005E-2</v>
      </c>
      <c r="J31" s="12">
        <v>9.1999999999999998E-2</v>
      </c>
      <c r="K31" s="12">
        <v>0.14600000000000002</v>
      </c>
      <c r="L31" s="12">
        <v>0.124</v>
      </c>
      <c r="M31" s="12">
        <v>0.1</v>
      </c>
      <c r="N31" s="12">
        <v>7.0000000000000007E-2</v>
      </c>
      <c r="O31" s="12">
        <v>6.4000000000000001E-2</v>
      </c>
      <c r="P31" s="12">
        <v>8.6000000000000007E-2</v>
      </c>
      <c r="Q31" s="12">
        <v>8.4000000000000005E-2</v>
      </c>
      <c r="R31" s="12">
        <v>8.2000000000000003E-2</v>
      </c>
      <c r="S31" s="12">
        <v>0.10600000000000001</v>
      </c>
      <c r="T31" s="12">
        <v>0.11200000000000002</v>
      </c>
      <c r="U31" s="12">
        <v>8.6000000000000007E-2</v>
      </c>
      <c r="V31" s="12">
        <v>9.0000000000000011E-2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4.0000000000000001E-3</v>
      </c>
      <c r="K32" s="12">
        <v>4.0000000000000001E-3</v>
      </c>
      <c r="L32" s="12">
        <v>8.0000000000000002E-3</v>
      </c>
      <c r="M32" s="12">
        <v>6.000000000000001E-3</v>
      </c>
      <c r="N32" s="12">
        <v>2E-3</v>
      </c>
      <c r="O32" s="12">
        <v>2E-3</v>
      </c>
      <c r="P32" s="12">
        <v>2E-3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2025-11-03T18:58:09Z</dcterms:created>
  <dcterms:modified xsi:type="dcterms:W3CDTF">2025-11-03T18:58:38Z</dcterms:modified>
</cp:coreProperties>
</file>