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VD\DailyReportingFXsgp\CopytoKRIS\"/>
    </mc:Choice>
  </mc:AlternateContent>
  <xr:revisionPtr revIDLastSave="0" documentId="13_ncr:1_{8CDC1989-6334-4B56-A514-5F53899F4E30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Summary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<sst xmlns="http://schemas.openxmlformats.org/spreadsheetml/2006/main" count="16" uniqueCount="16">
  <si>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Simulation Name</t>
  </si>
  <si>
    <t>Simulation Start Date:</t>
  </si>
  <si>
    <t>Years to Maturity</t>
  </si>
  <si>
    <t>Lower</t>
  </si>
  <si>
    <t>Bound of</t>
  </si>
  <si>
    <t>(Percent)</t>
  </si>
  <si>
    <t>Level</t>
  </si>
  <si>
    <t> </t>
  </si>
  <si>
    <t>Number of Scenarios:</t>
  </si>
  <si>
    <t>Yield</t>
  </si>
  <si>
    <t>SAS Institute Inc.</t>
  </si>
  <si>
    <t> </t>
  </si>
  <si>
    <t>HJM Simulation of Singapore Government Bond Yield Curve</t>
  </si>
  <si>
    <t>Distribution of Future Values of the 10-Year Singapore Government Bond Yield (Probability of Being within Range, Percent)</t>
  </si>
  <si>
    <t>50000</t>
  </si>
  <si>
    <t>November 7,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</si>
</sst>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name val="Calibri"/>
    </font>
    <font>
      <sz val="12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2" fontId="2" fillId="2" borderId="0" xfId="0" applyNumberFormat="1" applyFont="1" applyFill="1"/>
    <xf numFmtId="164" fontId="1" fillId="0" borderId="0" xfId="0" applyNumberFormat="1" applyFont="1"/>
    <xf numFmtId="0" fontId="2" fillId="2" borderId="4" xfId="0" applyFont="1" applyFill="1" applyBorder="1"/>
    <xf numFmtId="0" fontId="2" fillId="2" borderId="5" xfId="0" applyFont="1" applyFill="1" applyBorder="1"/>
    <xf numFmtId="0" fontId="2" fillId="2" borderId="6" xfId="0" applyFont="1" applyFill="1" applyBorder="1"/>
    <xf numFmtId="164" fontId="1" fillId="2" borderId="0" xfId="0" applyNumberFormat="1" applyFont="1" applyFill="1"/>
    <xf numFmtId="2" fontId="1" fillId="0" borderId="0" xfId="0" applyNumberFormat="1" applyFont="1"/>
    <xf numFmtId="2" fontId="1" fillId="2" borderId="0" xfId="0" applyNumberFormat="1" applyFont="1" applyFill="1"/>
  </cellXfs>
  <cellStyles count="1">
    <cellStyle name="Normal" xfId="0" builtinId="0"/>
  </cellStyles>
  <dxfs count="7">
    <dxf>
      <fill>
        <patternFill>
          <bgColor theme="8" tint="0.59996337778862885"/>
        </patternFill>
      </fill>
    </dxf>
    <dxf>
      <fill>
        <patternFill>
          <bgColor theme="8" tint="0.79995117038483843"/>
        </patternFill>
      </fill>
    </dxf>
    <dxf>
      <fill>
        <patternFill>
          <bgColor theme="7" tint="0.79995117038483843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3999145481734672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48"/>
  <sheetViews>
    <sheetView tabSelected="1" zoomScale="75" zoomScaleNormal="75" workbookViewId="0">
      <selection activeCell="X24" sqref="X24"/>
    </sheetView>
  </sheetViews>
  <sheetFormatPr defaultColWidth="8.86328125" defaultRowHeight="15" x14ac:dyDescent="0.4"/>
  <cols>
    <col min="1" max="1" width="8.86328125" style="1"/>
    <col min="2" max="2" width="10.53125" style="1" customWidth="1"/>
    <col min="3" max="23" width="7.53125" style="1" customWidth="1"/>
    <col min="24" max="16384" width="8.86328125" style="1"/>
  </cols>
  <sheetData>
    <row r="1" spans="1:23" x14ac:dyDescent="0.4">
      <c r="A1" s="1" t="s">
        <v>7</v>
      </c>
    </row>
    <row r="2" spans="1:23" x14ac:dyDescent="0.4">
      <c r="B2" s="2" t="s">
        <v>10</v>
      </c>
    </row>
    <row r="3" spans="1:23" x14ac:dyDescent="0.4">
      <c r="B3" s="2" t="s">
        <v>0</v>
      </c>
      <c r="E3" s="2" t="s">
        <v>12</v>
      </c>
    </row>
    <row r="4" spans="1:23" x14ac:dyDescent="0.4">
      <c r="B4" s="2" t="s">
        <v>1</v>
      </c>
      <c r="E4" s="2" t="s">
        <v>15</v>
      </c>
    </row>
    <row r="5" spans="1:23" x14ac:dyDescent="0.4">
      <c r="B5" s="2" t="s">
        <v>8</v>
      </c>
      <c r="E5" s="2" t="s">
        <v>14</v>
      </c>
    </row>
    <row r="7" spans="1:23" x14ac:dyDescent="0.4">
      <c r="B7" s="2" t="s">
        <v>13</v>
      </c>
    </row>
    <row r="8" spans="1:23" x14ac:dyDescent="0.4">
      <c r="D8" s="8" t="s">
        <v>2</v>
      </c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10"/>
    </row>
    <row r="9" spans="1:23" x14ac:dyDescent="0.4">
      <c r="C9" s="1" t="s">
        <v>11</v>
      </c>
      <c r="D9" s="3">
        <v>0.5</v>
      </c>
      <c r="E9" s="4">
        <v>1</v>
      </c>
      <c r="F9" s="4">
        <v>1.5</v>
      </c>
      <c r="G9" s="4">
        <v>2</v>
      </c>
      <c r="H9" s="4">
        <v>2.5</v>
      </c>
      <c r="I9" s="4">
        <v>3</v>
      </c>
      <c r="J9" s="4">
        <v>3.5</v>
      </c>
      <c r="K9" s="4">
        <v>4</v>
      </c>
      <c r="L9" s="4">
        <v>4.5</v>
      </c>
      <c r="M9" s="4">
        <v>5</v>
      </c>
      <c r="N9" s="4">
        <v>5.5</v>
      </c>
      <c r="O9" s="4">
        <v>6</v>
      </c>
      <c r="P9" s="4">
        <v>6.5</v>
      </c>
      <c r="Q9" s="4">
        <v>7</v>
      </c>
      <c r="R9" s="4">
        <v>7.5</v>
      </c>
      <c r="S9" s="4">
        <v>8</v>
      </c>
      <c r="T9" s="4">
        <v>8.5</v>
      </c>
      <c r="U9" s="4">
        <v>9</v>
      </c>
      <c r="V9" s="4">
        <v>9.5</v>
      </c>
      <c r="W9" s="5">
        <v>10</v>
      </c>
    </row>
    <row r="10" spans="1:23" x14ac:dyDescent="0.4">
      <c r="B10" s="2"/>
      <c r="C10" s="6">
        <v>14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12">
        <v>0</v>
      </c>
      <c r="R10" s="12">
        <v>0</v>
      </c>
      <c r="S10" s="12">
        <v>0</v>
      </c>
      <c r="T10" s="12">
        <v>0</v>
      </c>
      <c r="U10" s="12">
        <v>2E-3</v>
      </c>
      <c r="V10" s="12">
        <v>0</v>
      </c>
      <c r="W10" s="12">
        <v>0</v>
      </c>
    </row>
    <row r="11" spans="1:23" x14ac:dyDescent="0.4">
      <c r="B11" s="2"/>
      <c r="C11" s="6">
        <v>13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2E-3</v>
      </c>
      <c r="O11" s="12">
        <v>0</v>
      </c>
      <c r="P11" s="12">
        <v>0</v>
      </c>
      <c r="Q11" s="12">
        <v>0</v>
      </c>
      <c r="R11" s="12">
        <v>0</v>
      </c>
      <c r="S11" s="12">
        <v>2E-3</v>
      </c>
      <c r="T11" s="12">
        <v>2E-3</v>
      </c>
      <c r="U11" s="12">
        <v>2E-3</v>
      </c>
      <c r="V11" s="12">
        <v>2E-3</v>
      </c>
      <c r="W11" s="12">
        <v>6.000000000000001E-3</v>
      </c>
    </row>
    <row r="12" spans="1:23" x14ac:dyDescent="0.4">
      <c r="B12" s="2"/>
      <c r="C12" s="6">
        <v>12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0</v>
      </c>
      <c r="L12" s="12">
        <v>0</v>
      </c>
      <c r="M12" s="12">
        <v>0</v>
      </c>
      <c r="N12" s="12">
        <v>0</v>
      </c>
      <c r="O12" s="12">
        <v>2E-3</v>
      </c>
      <c r="P12" s="12">
        <v>0</v>
      </c>
      <c r="Q12" s="12">
        <v>0</v>
      </c>
      <c r="R12" s="12">
        <v>6.000000000000001E-3</v>
      </c>
      <c r="S12" s="12">
        <v>6.000000000000001E-3</v>
      </c>
      <c r="T12" s="12">
        <v>6.000000000000001E-3</v>
      </c>
      <c r="U12" s="12">
        <v>0.01</v>
      </c>
      <c r="V12" s="12">
        <v>1.6E-2</v>
      </c>
      <c r="W12" s="12">
        <v>1.6E-2</v>
      </c>
    </row>
    <row r="13" spans="1:23" x14ac:dyDescent="0.4">
      <c r="B13" s="2"/>
      <c r="C13" s="6">
        <v>11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v>0</v>
      </c>
      <c r="L13" s="12">
        <v>2E-3</v>
      </c>
      <c r="M13" s="12">
        <v>2E-3</v>
      </c>
      <c r="N13" s="12">
        <v>0</v>
      </c>
      <c r="O13" s="12">
        <v>2E-3</v>
      </c>
      <c r="P13" s="12">
        <v>6.000000000000001E-3</v>
      </c>
      <c r="Q13" s="12">
        <v>0.01</v>
      </c>
      <c r="R13" s="12">
        <v>1.8000000000000002E-2</v>
      </c>
      <c r="S13" s="12">
        <v>2.8000000000000004E-2</v>
      </c>
      <c r="T13" s="12">
        <v>3.6000000000000004E-2</v>
      </c>
      <c r="U13" s="12">
        <v>3.0000000000000002E-2</v>
      </c>
      <c r="V13" s="12">
        <v>2.6000000000000002E-2</v>
      </c>
      <c r="W13" s="12">
        <v>3.7999999999999999E-2</v>
      </c>
    </row>
    <row r="14" spans="1:23" x14ac:dyDescent="0.4">
      <c r="B14" s="2" t="s">
        <v>3</v>
      </c>
      <c r="C14" s="6">
        <v>10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2E-3</v>
      </c>
      <c r="L14" s="12">
        <v>2E-3</v>
      </c>
      <c r="M14" s="12">
        <v>0</v>
      </c>
      <c r="N14" s="12">
        <v>2E-3</v>
      </c>
      <c r="O14" s="12">
        <v>8.0000000000000002E-3</v>
      </c>
      <c r="P14" s="12">
        <v>0.01</v>
      </c>
      <c r="Q14" s="12">
        <v>2.8000000000000004E-2</v>
      </c>
      <c r="R14" s="12">
        <v>3.6000000000000004E-2</v>
      </c>
      <c r="S14" s="12">
        <v>4.5999999999999999E-2</v>
      </c>
      <c r="T14" s="12">
        <v>5.8000000000000003E-2</v>
      </c>
      <c r="U14" s="12">
        <v>6.4000000000000001E-2</v>
      </c>
      <c r="V14" s="12">
        <v>7.2000000000000008E-2</v>
      </c>
      <c r="W14" s="12">
        <v>8.4000000000000005E-2</v>
      </c>
    </row>
    <row r="15" spans="1:23" x14ac:dyDescent="0.4">
      <c r="B15" s="2" t="s">
        <v>4</v>
      </c>
      <c r="C15" s="6">
        <v>9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6.000000000000001E-3</v>
      </c>
      <c r="L15" s="12">
        <v>2E-3</v>
      </c>
      <c r="M15" s="12">
        <v>1.8000000000000002E-2</v>
      </c>
      <c r="N15" s="12">
        <v>3.0000000000000002E-2</v>
      </c>
      <c r="O15" s="12">
        <v>4.5999999999999999E-2</v>
      </c>
      <c r="P15" s="12">
        <v>7.400000000000001E-2</v>
      </c>
      <c r="Q15" s="12">
        <v>6.8000000000000005E-2</v>
      </c>
      <c r="R15" s="12">
        <v>8.6000000000000007E-2</v>
      </c>
      <c r="S15" s="12">
        <v>0.10600000000000001</v>
      </c>
      <c r="T15" s="12">
        <v>0.11400000000000002</v>
      </c>
      <c r="U15" s="12">
        <v>0.14400000000000002</v>
      </c>
      <c r="V15" s="12">
        <v>0.19000000000000003</v>
      </c>
      <c r="W15" s="12">
        <v>0.19600000000000004</v>
      </c>
    </row>
    <row r="16" spans="1:23" x14ac:dyDescent="0.4">
      <c r="B16" s="2" t="s">
        <v>9</v>
      </c>
      <c r="C16" s="6">
        <v>8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>
        <v>2E-3</v>
      </c>
      <c r="J16" s="12">
        <v>0.01</v>
      </c>
      <c r="K16" s="12">
        <v>0.02</v>
      </c>
      <c r="L16" s="12">
        <v>4.4000000000000004E-2</v>
      </c>
      <c r="M16" s="12">
        <v>5.6000000000000008E-2</v>
      </c>
      <c r="N16" s="12">
        <v>0.08</v>
      </c>
      <c r="O16" s="12">
        <v>0.128</v>
      </c>
      <c r="P16" s="12">
        <v>0.14000000000000001</v>
      </c>
      <c r="Q16" s="12">
        <v>0.20800000000000002</v>
      </c>
      <c r="R16" s="12">
        <v>0.20800000000000002</v>
      </c>
      <c r="S16" s="12">
        <v>0.22800000000000004</v>
      </c>
      <c r="T16" s="12">
        <v>0.31400000000000006</v>
      </c>
      <c r="U16" s="12">
        <v>0.372</v>
      </c>
      <c r="V16" s="12">
        <v>0.37800000000000006</v>
      </c>
      <c r="W16" s="12">
        <v>0.434</v>
      </c>
    </row>
    <row r="17" spans="2:23" x14ac:dyDescent="0.4">
      <c r="B17" s="2" t="s">
        <v>6</v>
      </c>
      <c r="C17" s="6">
        <v>7</v>
      </c>
      <c r="D17" s="12">
        <v>0</v>
      </c>
      <c r="E17" s="12">
        <v>0</v>
      </c>
      <c r="F17" s="12">
        <v>0</v>
      </c>
      <c r="G17" s="12">
        <v>2E-3</v>
      </c>
      <c r="H17" s="12">
        <v>1.2000000000000002E-2</v>
      </c>
      <c r="I17" s="12">
        <v>3.0000000000000002E-2</v>
      </c>
      <c r="J17" s="12">
        <v>6.2E-2</v>
      </c>
      <c r="K17" s="12">
        <v>9.6000000000000016E-2</v>
      </c>
      <c r="L17" s="12">
        <v>0.13200000000000003</v>
      </c>
      <c r="M17" s="12">
        <v>0.23000000000000004</v>
      </c>
      <c r="N17" s="12">
        <v>0.318</v>
      </c>
      <c r="O17" s="12">
        <v>0.36200000000000004</v>
      </c>
      <c r="P17" s="12">
        <v>0.47200000000000003</v>
      </c>
      <c r="Q17" s="12">
        <v>0.55800000000000005</v>
      </c>
      <c r="R17" s="12">
        <v>0.63600000000000001</v>
      </c>
      <c r="S17" s="12">
        <v>0.67800000000000005</v>
      </c>
      <c r="T17" s="12">
        <v>0.81000000000000016</v>
      </c>
      <c r="U17" s="12">
        <v>0.8520000000000002</v>
      </c>
      <c r="V17" s="12">
        <v>0.92800000000000005</v>
      </c>
      <c r="W17" s="12">
        <v>1.1440000000000001</v>
      </c>
    </row>
    <row r="18" spans="2:23" x14ac:dyDescent="0.4">
      <c r="B18" s="2" t="s">
        <v>5</v>
      </c>
      <c r="C18" s="6">
        <v>6</v>
      </c>
      <c r="D18" s="12">
        <v>0</v>
      </c>
      <c r="E18" s="12">
        <v>0</v>
      </c>
      <c r="F18" s="12">
        <v>8.0000000000000002E-3</v>
      </c>
      <c r="G18" s="12">
        <v>2.4000000000000004E-2</v>
      </c>
      <c r="H18" s="12">
        <v>7.8000000000000014E-2</v>
      </c>
      <c r="I18" s="12">
        <v>0.13800000000000001</v>
      </c>
      <c r="J18" s="12">
        <v>0.252</v>
      </c>
      <c r="K18" s="12">
        <v>0.432</v>
      </c>
      <c r="L18" s="12">
        <v>0.59799999999999998</v>
      </c>
      <c r="M18" s="12">
        <v>0.75800000000000012</v>
      </c>
      <c r="N18" s="12">
        <v>0.84000000000000008</v>
      </c>
      <c r="O18" s="12">
        <v>1.0720000000000001</v>
      </c>
      <c r="P18" s="12">
        <v>1.1780000000000002</v>
      </c>
      <c r="Q18" s="12">
        <v>1.3940000000000001</v>
      </c>
      <c r="R18" s="12">
        <v>1.534</v>
      </c>
      <c r="S18" s="12">
        <v>1.6920000000000002</v>
      </c>
      <c r="T18" s="12">
        <v>1.796</v>
      </c>
      <c r="U18" s="12">
        <v>2.0100000000000002</v>
      </c>
      <c r="V18" s="12">
        <v>2.1920000000000002</v>
      </c>
      <c r="W18" s="12">
        <v>2.3360000000000003</v>
      </c>
    </row>
    <row r="19" spans="2:23" x14ac:dyDescent="0.4">
      <c r="B19" s="2"/>
      <c r="C19" s="6">
        <v>5</v>
      </c>
      <c r="D19" s="12">
        <v>0</v>
      </c>
      <c r="E19" s="12">
        <v>0.01</v>
      </c>
      <c r="F19" s="12">
        <v>6.6000000000000017E-2</v>
      </c>
      <c r="G19" s="12">
        <v>0.316</v>
      </c>
      <c r="H19" s="12">
        <v>0.57200000000000006</v>
      </c>
      <c r="I19" s="12">
        <v>0.84600000000000009</v>
      </c>
      <c r="J19" s="12">
        <v>1.1580000000000001</v>
      </c>
      <c r="K19" s="12">
        <v>1.5740000000000001</v>
      </c>
      <c r="L19" s="12">
        <v>1.9520000000000002</v>
      </c>
      <c r="M19" s="12">
        <v>2.0780000000000003</v>
      </c>
      <c r="N19" s="12">
        <v>2.4319999999999999</v>
      </c>
      <c r="O19" s="12">
        <v>2.67</v>
      </c>
      <c r="P19" s="12">
        <v>3.0740000000000003</v>
      </c>
      <c r="Q19" s="12">
        <v>3.234</v>
      </c>
      <c r="R19" s="12">
        <v>3.472</v>
      </c>
      <c r="S19" s="12">
        <v>3.8540000000000005</v>
      </c>
      <c r="T19" s="12">
        <v>4.0440000000000005</v>
      </c>
      <c r="U19" s="12">
        <v>4.2960000000000003</v>
      </c>
      <c r="V19" s="12">
        <v>4.6880000000000006</v>
      </c>
      <c r="W19" s="12">
        <v>4.7280000000000006</v>
      </c>
    </row>
    <row r="20" spans="2:23" x14ac:dyDescent="0.4">
      <c r="B20" s="2"/>
      <c r="C20" s="6">
        <v>4</v>
      </c>
      <c r="D20" s="12">
        <v>8.0000000000000002E-3</v>
      </c>
      <c r="E20" s="12">
        <v>0.38200000000000006</v>
      </c>
      <c r="F20" s="12">
        <v>1.216</v>
      </c>
      <c r="G20" s="12">
        <v>2.1019999999999999</v>
      </c>
      <c r="H20" s="12">
        <v>3.0500000000000003</v>
      </c>
      <c r="I20" s="12">
        <v>3.8319999999999999</v>
      </c>
      <c r="J20" s="12">
        <v>4.6779999999999999</v>
      </c>
      <c r="K20" s="12">
        <v>5.0720000000000001</v>
      </c>
      <c r="L20" s="12">
        <v>5.4340000000000011</v>
      </c>
      <c r="M20" s="12">
        <v>6.15</v>
      </c>
      <c r="N20" s="12">
        <v>6.660000000000001</v>
      </c>
      <c r="O20" s="12">
        <v>7.1140000000000008</v>
      </c>
      <c r="P20" s="12">
        <v>7.3480000000000008</v>
      </c>
      <c r="Q20" s="12">
        <v>7.5640000000000009</v>
      </c>
      <c r="R20" s="12">
        <v>8.0560000000000009</v>
      </c>
      <c r="S20" s="12">
        <v>8.4560000000000013</v>
      </c>
      <c r="T20" s="12">
        <v>8.8320000000000007</v>
      </c>
      <c r="U20" s="12">
        <v>9.0320000000000018</v>
      </c>
      <c r="V20" s="12">
        <v>9.1460000000000008</v>
      </c>
      <c r="W20" s="12">
        <v>9.6760000000000019</v>
      </c>
    </row>
    <row r="21" spans="2:23" x14ac:dyDescent="0.4">
      <c r="B21" s="2"/>
      <c r="C21" s="6">
        <v>3</v>
      </c>
      <c r="D21" s="12">
        <v>2.0259999999999998</v>
      </c>
      <c r="E21" s="12">
        <v>6.7920000000000007</v>
      </c>
      <c r="F21" s="12">
        <v>9.8760000000000012</v>
      </c>
      <c r="G21" s="12">
        <v>11.606000000000002</v>
      </c>
      <c r="H21" s="12">
        <v>12.540000000000001</v>
      </c>
      <c r="I21" s="12">
        <v>13.482000000000003</v>
      </c>
      <c r="J21" s="12">
        <v>13.818000000000003</v>
      </c>
      <c r="K21" s="12">
        <v>14.422000000000001</v>
      </c>
      <c r="L21" s="12">
        <v>14.96</v>
      </c>
      <c r="M21" s="12">
        <v>15.546000000000001</v>
      </c>
      <c r="N21" s="12">
        <v>15.832000000000001</v>
      </c>
      <c r="O21" s="12">
        <v>15.974000000000002</v>
      </c>
      <c r="P21" s="12">
        <v>16.196000000000002</v>
      </c>
      <c r="Q21" s="12">
        <v>16.696000000000002</v>
      </c>
      <c r="R21" s="12">
        <v>16.802</v>
      </c>
      <c r="S21" s="12">
        <v>17.18</v>
      </c>
      <c r="T21" s="12">
        <v>17.431999999999999</v>
      </c>
      <c r="U21" s="12">
        <v>17.666</v>
      </c>
      <c r="V21" s="12">
        <v>17.842000000000002</v>
      </c>
      <c r="W21" s="12">
        <v>17.806000000000001</v>
      </c>
    </row>
    <row r="22" spans="2:23" x14ac:dyDescent="0.4">
      <c r="B22" s="2"/>
      <c r="C22" s="6">
        <v>2</v>
      </c>
      <c r="D22" s="12">
        <v>41.634000000000007</v>
      </c>
      <c r="E22" s="12">
        <v>38.096000000000004</v>
      </c>
      <c r="F22" s="12">
        <v>35.694000000000003</v>
      </c>
      <c r="G22" s="12">
        <v>33.714000000000006</v>
      </c>
      <c r="H22" s="12">
        <v>32.262</v>
      </c>
      <c r="I22" s="12">
        <v>31.062000000000001</v>
      </c>
      <c r="J22" s="12">
        <v>30.536000000000001</v>
      </c>
      <c r="K22" s="12">
        <v>30.066000000000003</v>
      </c>
      <c r="L22" s="12">
        <v>29.906000000000006</v>
      </c>
      <c r="M22" s="12">
        <v>29.302</v>
      </c>
      <c r="N22" s="12">
        <v>28.826000000000001</v>
      </c>
      <c r="O22" s="12">
        <v>28.46</v>
      </c>
      <c r="P22" s="12">
        <v>28.507999999999999</v>
      </c>
      <c r="Q22" s="12">
        <v>28.308</v>
      </c>
      <c r="R22" s="12">
        <v>28.246000000000006</v>
      </c>
      <c r="S22" s="12">
        <v>27.776</v>
      </c>
      <c r="T22" s="12">
        <v>27.302000000000003</v>
      </c>
      <c r="U22" s="12">
        <v>27.518000000000004</v>
      </c>
      <c r="V22" s="12">
        <v>27.438000000000002</v>
      </c>
      <c r="W22" s="12">
        <v>27.194000000000003</v>
      </c>
    </row>
    <row r="23" spans="2:23" x14ac:dyDescent="0.4">
      <c r="B23" s="2"/>
      <c r="C23" s="6">
        <v>1</v>
      </c>
      <c r="D23" s="12">
        <v>53.104000000000006</v>
      </c>
      <c r="E23" s="12">
        <v>46.916000000000004</v>
      </c>
      <c r="F23" s="12">
        <v>42.666000000000004</v>
      </c>
      <c r="G23" s="12">
        <v>39.988</v>
      </c>
      <c r="H23" s="12">
        <v>38.134</v>
      </c>
      <c r="I23" s="12">
        <v>36.770000000000003</v>
      </c>
      <c r="J23" s="12">
        <v>35.463999999999999</v>
      </c>
      <c r="K23" s="12">
        <v>34.25</v>
      </c>
      <c r="L23" s="12">
        <v>33.103999999999999</v>
      </c>
      <c r="M23" s="12">
        <v>32.058</v>
      </c>
      <c r="N23" s="12">
        <v>31.402000000000001</v>
      </c>
      <c r="O23" s="12">
        <v>31.17</v>
      </c>
      <c r="P23" s="12">
        <v>30.39</v>
      </c>
      <c r="Q23" s="12">
        <v>29.550000000000004</v>
      </c>
      <c r="R23" s="12">
        <v>28.900000000000002</v>
      </c>
      <c r="S23" s="12">
        <v>28.184000000000005</v>
      </c>
      <c r="T23" s="12">
        <v>27.738000000000003</v>
      </c>
      <c r="U23" s="12">
        <v>26.675999999999998</v>
      </c>
      <c r="V23" s="12">
        <v>26.338000000000001</v>
      </c>
      <c r="W23" s="12">
        <v>25.902000000000001</v>
      </c>
    </row>
    <row r="24" spans="2:23" x14ac:dyDescent="0.4">
      <c r="B24" s="2"/>
      <c r="C24" s="6">
        <v>0</v>
      </c>
      <c r="D24" s="12">
        <v>3.2260000000000004</v>
      </c>
      <c r="E24" s="12">
        <v>7.7360000000000015</v>
      </c>
      <c r="F24" s="12">
        <v>10.206000000000001</v>
      </c>
      <c r="G24" s="12">
        <v>11.768000000000001</v>
      </c>
      <c r="H24" s="12">
        <v>12.718000000000002</v>
      </c>
      <c r="I24" s="12">
        <v>13.036</v>
      </c>
      <c r="J24" s="12">
        <v>13.092000000000001</v>
      </c>
      <c r="K24" s="12">
        <v>13.134</v>
      </c>
      <c r="L24" s="12">
        <v>12.926000000000002</v>
      </c>
      <c r="M24" s="12">
        <v>12.886000000000001</v>
      </c>
      <c r="N24" s="12">
        <v>12.622</v>
      </c>
      <c r="O24" s="12">
        <v>12.048</v>
      </c>
      <c r="P24" s="12">
        <v>11.638000000000002</v>
      </c>
      <c r="Q24" s="12">
        <v>11.430000000000001</v>
      </c>
      <c r="R24" s="12">
        <v>11.068000000000001</v>
      </c>
      <c r="S24" s="12">
        <v>10.842000000000001</v>
      </c>
      <c r="T24" s="12">
        <v>10.638</v>
      </c>
      <c r="U24" s="12">
        <v>10.514000000000001</v>
      </c>
      <c r="V24" s="12">
        <v>9.9320000000000004</v>
      </c>
      <c r="W24" s="12">
        <v>9.6359999999999992</v>
      </c>
    </row>
    <row r="25" spans="2:23" x14ac:dyDescent="0.4">
      <c r="C25" s="6">
        <v>-1</v>
      </c>
      <c r="D25" s="12">
        <v>2E-3</v>
      </c>
      <c r="E25" s="12">
        <v>6.8000000000000005E-2</v>
      </c>
      <c r="F25" s="12">
        <v>0.26800000000000002</v>
      </c>
      <c r="G25" s="12">
        <v>0.47800000000000004</v>
      </c>
      <c r="H25" s="12">
        <v>0.62600000000000011</v>
      </c>
      <c r="I25" s="12">
        <v>0.79200000000000004</v>
      </c>
      <c r="J25" s="12">
        <v>0.92000000000000015</v>
      </c>
      <c r="K25" s="12">
        <v>0.91400000000000003</v>
      </c>
      <c r="L25" s="12">
        <v>0.93</v>
      </c>
      <c r="M25" s="12">
        <v>0.90600000000000003</v>
      </c>
      <c r="N25" s="12">
        <v>0.93400000000000016</v>
      </c>
      <c r="O25" s="12">
        <v>0.92600000000000005</v>
      </c>
      <c r="P25" s="12">
        <v>0.95600000000000007</v>
      </c>
      <c r="Q25" s="12">
        <v>0.93400000000000016</v>
      </c>
      <c r="R25" s="12">
        <v>0.91800000000000004</v>
      </c>
      <c r="S25" s="12">
        <v>0.90800000000000014</v>
      </c>
      <c r="T25" s="12">
        <v>0.86</v>
      </c>
      <c r="U25" s="12">
        <v>0.8</v>
      </c>
      <c r="V25" s="12">
        <v>0.80800000000000005</v>
      </c>
      <c r="W25" s="12">
        <v>0.78600000000000003</v>
      </c>
    </row>
    <row r="26" spans="2:23" x14ac:dyDescent="0.4">
      <c r="C26" s="6">
        <v>-2</v>
      </c>
      <c r="D26" s="12">
        <v>0</v>
      </c>
      <c r="E26" s="12">
        <v>0</v>
      </c>
      <c r="F26" s="12">
        <v>0</v>
      </c>
      <c r="G26" s="12">
        <v>2E-3</v>
      </c>
      <c r="H26" s="12">
        <v>8.0000000000000002E-3</v>
      </c>
      <c r="I26" s="12">
        <v>0.01</v>
      </c>
      <c r="J26" s="12">
        <v>0.01</v>
      </c>
      <c r="K26" s="12">
        <v>1.2000000000000002E-2</v>
      </c>
      <c r="L26" s="12">
        <v>8.0000000000000002E-3</v>
      </c>
      <c r="M26" s="12">
        <v>0.01</v>
      </c>
      <c r="N26" s="12">
        <v>0.02</v>
      </c>
      <c r="O26" s="12">
        <v>1.8000000000000002E-2</v>
      </c>
      <c r="P26" s="12">
        <v>0.01</v>
      </c>
      <c r="Q26" s="12">
        <v>1.8000000000000002E-2</v>
      </c>
      <c r="R26" s="12">
        <v>1.4000000000000002E-2</v>
      </c>
      <c r="S26" s="12">
        <v>1.4000000000000002E-2</v>
      </c>
      <c r="T26" s="12">
        <v>1.8000000000000002E-2</v>
      </c>
      <c r="U26" s="12">
        <v>1.2000000000000002E-2</v>
      </c>
      <c r="V26" s="12">
        <v>4.0000000000000001E-3</v>
      </c>
      <c r="W26" s="12">
        <v>1.8000000000000002E-2</v>
      </c>
    </row>
    <row r="27" spans="2:23" x14ac:dyDescent="0.4">
      <c r="C27" s="6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</row>
    <row r="28" spans="2:23" x14ac:dyDescent="0.4">
      <c r="C28" s="6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</row>
    <row r="29" spans="2:23" x14ac:dyDescent="0.4">
      <c r="C29" s="6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</row>
    <row r="30" spans="2:23" x14ac:dyDescent="0.4">
      <c r="C30" s="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</row>
    <row r="31" spans="2:23" x14ac:dyDescent="0.4">
      <c r="C31" s="6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</row>
    <row r="32" spans="2:23" x14ac:dyDescent="0.4">
      <c r="C32" s="6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</row>
    <row r="33" spans="3:23" x14ac:dyDescent="0.4">
      <c r="C33" s="6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3:23" x14ac:dyDescent="0.4">
      <c r="C34" s="6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</row>
    <row r="35" spans="3:23" x14ac:dyDescent="0.4">
      <c r="C35" s="6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</row>
    <row r="36" spans="3:23" x14ac:dyDescent="0.4">
      <c r="C36" s="6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spans="3:23" x14ac:dyDescent="0.4">
      <c r="C37" s="6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</row>
    <row r="38" spans="3:23" x14ac:dyDescent="0.4">
      <c r="C38" s="6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</row>
    <row r="39" spans="3:23" x14ac:dyDescent="0.4"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</row>
    <row r="40" spans="3:23" x14ac:dyDescent="0.4"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</row>
    <row r="41" spans="3:23" x14ac:dyDescent="0.4"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</row>
    <row r="42" spans="3:23" x14ac:dyDescent="0.4"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</row>
    <row r="43" spans="3:23" x14ac:dyDescent="0.4"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</row>
    <row r="44" spans="3:23" x14ac:dyDescent="0.4"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</row>
    <row r="45" spans="3:23" x14ac:dyDescent="0.4"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</row>
    <row r="46" spans="3:23" x14ac:dyDescent="0.4"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</row>
    <row r="47" spans="3:23" x14ac:dyDescent="0.4"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3:23" x14ac:dyDescent="0.4"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</sheetData>
  <conditionalFormatting sqref="D10:W38">
    <cfRule type="expression" dxfId="6" priority="1">
      <formula>D10&gt;=25</formula>
    </cfRule>
    <cfRule type="expression" dxfId="5" priority="2">
      <formula>D10&gt;=20</formula>
    </cfRule>
    <cfRule type="expression" dxfId="4" priority="3">
      <formula>D10&gt;=15</formula>
    </cfRule>
    <cfRule type="expression" dxfId="3" priority="4">
      <formula>D10&gt;=10</formula>
    </cfRule>
    <cfRule type="expression" dxfId="2" priority="5">
      <formula>D10&gt;=5</formula>
    </cfRule>
    <cfRule type="expression" dxfId="1" priority="6">
      <formula>D10&gt;=1</formula>
    </cfRule>
    <cfRule type="expression" dxfId="0" priority="7">
      <formula>D10&gt;0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Donald Van Deventer</dc:creator>
  <cp:lastModifiedBy>Donald van Deventer</cp:lastModifiedBy>
  <dcterms:created xsi:type="dcterms:W3CDTF">2021-07-06T18:51:27Z</dcterms:created>
  <dcterms:modified xsi:type="dcterms:W3CDTF">2025-11-10T19:33:29Z</dcterms:modified>
</cp:coreProperties>
</file>