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DVD\DailyReportingFXnzl\CopytoKRIS\"/>
    </mc:Choice>
  </mc:AlternateContent>
  <xr:revisionPtr revIDLastSave="0" documentId="13_ncr:1_{9431F8E1-5F57-4657-8AC4-4C3B17C803D4}" xr6:coauthVersionLast="47" xr6:coauthVersionMax="47" xr10:uidLastSave="{00000000-0000-0000-0000-000000000000}"/>
  <bookViews>
    <workbookView xWindow="-98" yWindow="-98" windowWidth="19396" windowHeight="11475" xr2:uid="{00000000-000D-0000-FFFF-FFFF00000000}"/>
  </bookViews>
  <sheets>
    <sheet name="Summary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<sst xmlns="http://schemas.openxmlformats.org/spreadsheetml/2006/main" count="16" uniqueCount="16">
  <si>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Simulation Name</t>
  </si>
  <si>
    <t>Simulation Start Date:</t>
  </si>
  <si>
    <t>Years to Maturity</t>
  </si>
  <si>
    <t>Lower</t>
  </si>
  <si>
    <t>Bound of</t>
  </si>
  <si>
    <t>(Percent)</t>
  </si>
  <si>
    <t>Level</t>
  </si>
  <si>
    <t> </t>
  </si>
  <si>
    <t>Number of Scenarios:</t>
  </si>
  <si>
    <t>Yield</t>
  </si>
  <si>
    <t>SAS Institute Inc.</t>
  </si>
  <si>
    <t> </t>
  </si>
  <si>
    <t>HJM Simulation of New Zealand Treasury Yield Curve</t>
  </si>
  <si>
    <t>Distribution of Future Values of the 5-Year New Zealand Treasury Yield (Probability of Being within Range, Percent)</t>
  </si>
  <si>
    <t>50000</t>
  </si>
  <si>
    <t>November 14,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</si>
</sst>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name val="Calibri"/>
    </font>
    <font>
      <sz val="12"/>
      <name val="Arial"/>
      <family val="2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2" fontId="2" fillId="2" borderId="0" xfId="0" applyNumberFormat="1" applyFont="1" applyFill="1"/>
    <xf numFmtId="164" fontId="1" fillId="0" borderId="0" xfId="0" applyNumberFormat="1" applyFont="1"/>
    <xf numFmtId="0" fontId="2" fillId="2" borderId="1" xfId="0" applyFont="1" applyFill="1" applyBorder="1"/>
    <xf numFmtId="0" fontId="2" fillId="2" borderId="2" xfId="0" applyFont="1" applyFill="1" applyBorder="1"/>
    <xf numFmtId="0" fontId="2" fillId="2" borderId="3" xfId="0" applyFont="1" applyFill="1" applyBorder="1"/>
    <xf numFmtId="164" fontId="1" fillId="2" borderId="0" xfId="0" applyNumberFormat="1" applyFont="1" applyFill="1"/>
    <xf numFmtId="2" fontId="1" fillId="0" borderId="0" xfId="0" applyNumberFormat="1" applyFont="1"/>
    <xf numFmtId="2" fontId="1" fillId="2" borderId="0" xfId="0" applyNumberFormat="1" applyFont="1" applyFill="1"/>
  </cellXfs>
  <cellStyles count="1">
    <cellStyle name="Normal" xfId="0" builtinId="0"/>
  </cellStyles>
  <dxfs count="7">
    <dxf>
      <fill>
        <patternFill>
          <bgColor theme="8" tint="0.59996337778862885"/>
        </patternFill>
      </fill>
    </dxf>
    <dxf>
      <fill>
        <patternFill>
          <bgColor theme="8" tint="0.79995117038483843"/>
        </patternFill>
      </fill>
    </dxf>
    <dxf>
      <fill>
        <patternFill>
          <bgColor theme="7" tint="0.79995117038483843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39991454817346722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48"/>
  <sheetViews>
    <sheetView tabSelected="1" zoomScale="80" zoomScaleNormal="80" workbookViewId="0">
      <selection activeCell="W13" sqref="W13"/>
    </sheetView>
  </sheetViews>
  <sheetFormatPr defaultColWidth="8.86328125" defaultRowHeight="15" x14ac:dyDescent="0.4"/>
  <cols>
    <col min="1" max="1" width="8.86328125" style="1"/>
    <col min="2" max="2" width="10.53125" style="1" customWidth="1"/>
    <col min="3" max="23" width="7.53125" style="1" customWidth="1"/>
    <col min="24" max="16384" width="8.86328125" style="1"/>
  </cols>
  <sheetData>
    <row r="1" spans="1:23" x14ac:dyDescent="0.4">
      <c r="A1" s="1" t="s">
        <v>7</v>
      </c>
    </row>
    <row r="2" spans="1:23" x14ac:dyDescent="0.4">
      <c r="B2" s="2" t="s">
        <v>10</v>
      </c>
    </row>
    <row r="3" spans="1:23" x14ac:dyDescent="0.4">
      <c r="B3" s="2" t="s">
        <v>0</v>
      </c>
      <c r="E3" s="2" t="s">
        <v>12</v>
      </c>
    </row>
    <row r="4" spans="1:23" x14ac:dyDescent="0.4">
      <c r="B4" s="2" t="s">
        <v>1</v>
      </c>
      <c r="E4" s="2" t="s">
        <v>15</v>
      </c>
    </row>
    <row r="5" spans="1:23" x14ac:dyDescent="0.4">
      <c r="B5" s="2" t="s">
        <v>8</v>
      </c>
      <c r="E5" s="2" t="s">
        <v>14</v>
      </c>
    </row>
    <row r="7" spans="1:23" x14ac:dyDescent="0.4">
      <c r="B7" s="2" t="s">
        <v>13</v>
      </c>
    </row>
    <row r="8" spans="1:23" x14ac:dyDescent="0.4">
      <c r="D8" s="5" t="s">
        <v>2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7"/>
      <c r="V8" s="2"/>
      <c r="W8" s="2"/>
    </row>
    <row r="9" spans="1:23" x14ac:dyDescent="0.4">
      <c r="C9" s="1" t="s">
        <v>11</v>
      </c>
      <c r="D9" s="5">
        <v>0.25</v>
      </c>
      <c r="E9" s="6">
        <v>0.5</v>
      </c>
      <c r="F9" s="6">
        <v>0.75</v>
      </c>
      <c r="G9" s="6">
        <v>1</v>
      </c>
      <c r="H9" s="6">
        <v>1.25</v>
      </c>
      <c r="I9" s="6">
        <v>1.5</v>
      </c>
      <c r="J9" s="6">
        <v>1.75</v>
      </c>
      <c r="K9" s="6">
        <v>2</v>
      </c>
      <c r="L9" s="6">
        <v>2.25</v>
      </c>
      <c r="M9" s="7">
        <v>2.5</v>
      </c>
      <c r="N9" s="7">
        <v>2.75</v>
      </c>
      <c r="O9" s="7">
        <v>3</v>
      </c>
      <c r="P9" s="7">
        <v>3.25</v>
      </c>
      <c r="Q9" s="7">
        <v>3.5</v>
      </c>
      <c r="R9" s="7">
        <v>3.75</v>
      </c>
      <c r="S9" s="7">
        <v>4</v>
      </c>
      <c r="T9" s="7">
        <v>4.25</v>
      </c>
      <c r="U9" s="7">
        <v>4.5</v>
      </c>
      <c r="V9" s="2"/>
      <c r="W9" s="2"/>
    </row>
    <row r="10" spans="1:23" x14ac:dyDescent="0.4">
      <c r="B10" s="2"/>
      <c r="C10" s="3">
        <v>15</v>
      </c>
      <c r="D10" s="9">
        <v>0</v>
      </c>
      <c r="E10" s="9">
        <v>0</v>
      </c>
      <c r="F10" s="9">
        <v>0</v>
      </c>
      <c r="G10" s="9">
        <v>0</v>
      </c>
      <c r="H10" s="9">
        <v>0</v>
      </c>
      <c r="I10" s="9">
        <v>0</v>
      </c>
      <c r="J10" s="9">
        <v>0</v>
      </c>
      <c r="K10" s="9">
        <v>0</v>
      </c>
      <c r="L10" s="9">
        <v>0</v>
      </c>
      <c r="M10" s="9">
        <v>0</v>
      </c>
      <c r="N10" s="9">
        <v>0</v>
      </c>
      <c r="O10" s="9">
        <v>0</v>
      </c>
      <c r="P10" s="9">
        <v>0</v>
      </c>
      <c r="Q10" s="9">
        <v>0</v>
      </c>
      <c r="R10" s="9">
        <v>0</v>
      </c>
      <c r="S10" s="9">
        <v>0</v>
      </c>
      <c r="T10" s="9">
        <v>4.0000000000000001E-3</v>
      </c>
      <c r="U10" s="9">
        <v>0</v>
      </c>
      <c r="V10" s="9"/>
      <c r="W10" s="9"/>
    </row>
    <row r="11" spans="1:23" x14ac:dyDescent="0.4">
      <c r="B11" s="2"/>
      <c r="C11" s="3">
        <v>14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9">
        <v>0</v>
      </c>
      <c r="N11" s="9">
        <v>0</v>
      </c>
      <c r="O11" s="9">
        <v>0</v>
      </c>
      <c r="P11" s="9">
        <v>0</v>
      </c>
      <c r="Q11" s="9">
        <v>0</v>
      </c>
      <c r="R11" s="9">
        <v>0</v>
      </c>
      <c r="S11" s="9">
        <v>0</v>
      </c>
      <c r="T11" s="9">
        <v>2E-3</v>
      </c>
      <c r="U11" s="9">
        <v>4.0000000000000001E-3</v>
      </c>
      <c r="V11" s="9"/>
      <c r="W11" s="9"/>
    </row>
    <row r="12" spans="1:23" x14ac:dyDescent="0.4">
      <c r="B12" s="2"/>
      <c r="C12" s="3">
        <v>13</v>
      </c>
      <c r="D12" s="9">
        <v>0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9">
        <v>0</v>
      </c>
      <c r="K12" s="9">
        <v>0</v>
      </c>
      <c r="L12" s="9">
        <v>0</v>
      </c>
      <c r="M12" s="9">
        <v>0</v>
      </c>
      <c r="N12" s="9">
        <v>0</v>
      </c>
      <c r="O12" s="9">
        <v>0</v>
      </c>
      <c r="P12" s="9">
        <v>0</v>
      </c>
      <c r="Q12" s="9">
        <v>2E-3</v>
      </c>
      <c r="R12" s="9">
        <v>2E-3</v>
      </c>
      <c r="S12" s="9">
        <v>2E-3</v>
      </c>
      <c r="T12" s="9">
        <v>8.0000000000000002E-3</v>
      </c>
      <c r="U12" s="9">
        <v>1.2000000000000002E-2</v>
      </c>
      <c r="V12" s="9"/>
      <c r="W12" s="9"/>
    </row>
    <row r="13" spans="1:23" x14ac:dyDescent="0.4">
      <c r="B13" s="2"/>
      <c r="C13" s="3">
        <v>12</v>
      </c>
      <c r="D13" s="9">
        <v>0</v>
      </c>
      <c r="E13" s="9">
        <v>0</v>
      </c>
      <c r="F13" s="9">
        <v>0</v>
      </c>
      <c r="G13" s="9">
        <v>0</v>
      </c>
      <c r="H13" s="9">
        <v>0</v>
      </c>
      <c r="I13" s="9">
        <v>0</v>
      </c>
      <c r="J13" s="9">
        <v>0</v>
      </c>
      <c r="K13" s="9">
        <v>0</v>
      </c>
      <c r="L13" s="9">
        <v>2E-3</v>
      </c>
      <c r="M13" s="9">
        <v>0</v>
      </c>
      <c r="N13" s="9">
        <v>0</v>
      </c>
      <c r="O13" s="9">
        <v>4.0000000000000001E-3</v>
      </c>
      <c r="P13" s="9">
        <v>8.0000000000000002E-3</v>
      </c>
      <c r="Q13" s="9">
        <v>6.000000000000001E-3</v>
      </c>
      <c r="R13" s="9">
        <v>1.4000000000000002E-2</v>
      </c>
      <c r="S13" s="9">
        <v>0.04</v>
      </c>
      <c r="T13" s="9">
        <v>3.7999999999999999E-2</v>
      </c>
      <c r="U13" s="9">
        <v>3.7999999999999999E-2</v>
      </c>
      <c r="V13" s="9"/>
      <c r="W13" s="9"/>
    </row>
    <row r="14" spans="1:23" x14ac:dyDescent="0.4">
      <c r="B14" s="2" t="s">
        <v>3</v>
      </c>
      <c r="C14" s="3">
        <v>11</v>
      </c>
      <c r="D14" s="9">
        <v>0</v>
      </c>
      <c r="E14" s="9">
        <v>0</v>
      </c>
      <c r="F14" s="9">
        <v>0</v>
      </c>
      <c r="G14" s="9">
        <v>0</v>
      </c>
      <c r="H14" s="9">
        <v>0</v>
      </c>
      <c r="I14" s="9">
        <v>0</v>
      </c>
      <c r="J14" s="9">
        <v>0</v>
      </c>
      <c r="K14" s="9">
        <v>0</v>
      </c>
      <c r="L14" s="9">
        <v>4.0000000000000001E-3</v>
      </c>
      <c r="M14" s="9">
        <v>4.0000000000000001E-3</v>
      </c>
      <c r="N14" s="9">
        <v>1.2000000000000002E-2</v>
      </c>
      <c r="O14" s="9">
        <v>3.4000000000000002E-2</v>
      </c>
      <c r="P14" s="9">
        <v>3.4000000000000002E-2</v>
      </c>
      <c r="Q14" s="9">
        <v>5.8000000000000003E-2</v>
      </c>
      <c r="R14" s="9">
        <v>6.8000000000000005E-2</v>
      </c>
      <c r="S14" s="9">
        <v>0.08</v>
      </c>
      <c r="T14" s="9">
        <v>9.6000000000000016E-2</v>
      </c>
      <c r="U14" s="9">
        <v>0.14600000000000002</v>
      </c>
      <c r="V14" s="9"/>
      <c r="W14" s="9"/>
    </row>
    <row r="15" spans="1:23" x14ac:dyDescent="0.4">
      <c r="B15" s="2" t="s">
        <v>4</v>
      </c>
      <c r="C15" s="3">
        <v>10</v>
      </c>
      <c r="D15" s="9">
        <v>0</v>
      </c>
      <c r="E15" s="9">
        <v>0</v>
      </c>
      <c r="F15" s="9">
        <v>0</v>
      </c>
      <c r="G15" s="9">
        <v>0</v>
      </c>
      <c r="H15" s="9">
        <v>0</v>
      </c>
      <c r="I15" s="9">
        <v>2E-3</v>
      </c>
      <c r="J15" s="9">
        <v>4.0000000000000001E-3</v>
      </c>
      <c r="K15" s="9">
        <v>0.01</v>
      </c>
      <c r="L15" s="9">
        <v>1.8000000000000002E-2</v>
      </c>
      <c r="M15" s="9">
        <v>0.04</v>
      </c>
      <c r="N15" s="9">
        <v>4.4000000000000004E-2</v>
      </c>
      <c r="O15" s="9">
        <v>7.8000000000000014E-2</v>
      </c>
      <c r="P15" s="9">
        <v>0.11400000000000002</v>
      </c>
      <c r="Q15" s="9">
        <v>0.152</v>
      </c>
      <c r="R15" s="9">
        <v>0.17600000000000002</v>
      </c>
      <c r="S15" s="9">
        <v>0.216</v>
      </c>
      <c r="T15" s="9">
        <v>0.28800000000000003</v>
      </c>
      <c r="U15" s="9">
        <v>0.35600000000000004</v>
      </c>
      <c r="V15" s="9"/>
      <c r="W15" s="9"/>
    </row>
    <row r="16" spans="1:23" x14ac:dyDescent="0.4">
      <c r="B16" s="2" t="s">
        <v>9</v>
      </c>
      <c r="C16" s="3">
        <v>9</v>
      </c>
      <c r="D16" s="9">
        <v>0</v>
      </c>
      <c r="E16" s="9">
        <v>0</v>
      </c>
      <c r="F16" s="9">
        <v>0</v>
      </c>
      <c r="G16" s="9">
        <v>0</v>
      </c>
      <c r="H16" s="9">
        <v>2E-3</v>
      </c>
      <c r="I16" s="9">
        <v>6.000000000000001E-3</v>
      </c>
      <c r="J16" s="9">
        <v>2.8000000000000004E-2</v>
      </c>
      <c r="K16" s="9">
        <v>4.5999999999999999E-2</v>
      </c>
      <c r="L16" s="9">
        <v>8.8000000000000009E-2</v>
      </c>
      <c r="M16" s="9">
        <v>0.128</v>
      </c>
      <c r="N16" s="9">
        <v>0.19400000000000001</v>
      </c>
      <c r="O16" s="9">
        <v>0.23200000000000001</v>
      </c>
      <c r="P16" s="9">
        <v>0.29400000000000004</v>
      </c>
      <c r="Q16" s="9">
        <v>0.39400000000000002</v>
      </c>
      <c r="R16" s="9">
        <v>0.51800000000000002</v>
      </c>
      <c r="S16" s="9">
        <v>0.63000000000000012</v>
      </c>
      <c r="T16" s="9">
        <v>0.80200000000000016</v>
      </c>
      <c r="U16" s="9">
        <v>0.77600000000000002</v>
      </c>
      <c r="V16" s="9"/>
      <c r="W16" s="9"/>
    </row>
    <row r="17" spans="2:23" x14ac:dyDescent="0.4">
      <c r="B17" s="2" t="s">
        <v>6</v>
      </c>
      <c r="C17" s="3">
        <v>8</v>
      </c>
      <c r="D17" s="9">
        <v>0</v>
      </c>
      <c r="E17" s="9">
        <v>0</v>
      </c>
      <c r="F17" s="9">
        <v>0</v>
      </c>
      <c r="G17" s="9">
        <v>6.000000000000001E-3</v>
      </c>
      <c r="H17" s="9">
        <v>0.02</v>
      </c>
      <c r="I17" s="9">
        <v>4.8000000000000008E-2</v>
      </c>
      <c r="J17" s="9">
        <v>0.11400000000000002</v>
      </c>
      <c r="K17" s="9">
        <v>0.214</v>
      </c>
      <c r="L17" s="9">
        <v>0.318</v>
      </c>
      <c r="M17" s="9">
        <v>0.44200000000000006</v>
      </c>
      <c r="N17" s="9">
        <v>0.6120000000000001</v>
      </c>
      <c r="O17" s="9">
        <v>0.78600000000000003</v>
      </c>
      <c r="P17" s="9">
        <v>0.97200000000000009</v>
      </c>
      <c r="Q17" s="9">
        <v>1.1400000000000001</v>
      </c>
      <c r="R17" s="9">
        <v>1.2780000000000002</v>
      </c>
      <c r="S17" s="9">
        <v>1.4660000000000002</v>
      </c>
      <c r="T17" s="9">
        <v>1.518</v>
      </c>
      <c r="U17" s="9">
        <v>1.6080000000000001</v>
      </c>
      <c r="V17" s="9"/>
      <c r="W17" s="9"/>
    </row>
    <row r="18" spans="2:23" x14ac:dyDescent="0.4">
      <c r="B18" s="2" t="s">
        <v>5</v>
      </c>
      <c r="C18" s="3">
        <v>7</v>
      </c>
      <c r="D18" s="9">
        <v>0</v>
      </c>
      <c r="E18" s="9">
        <v>0</v>
      </c>
      <c r="F18" s="9">
        <v>1.2000000000000002E-2</v>
      </c>
      <c r="G18" s="9">
        <v>4.8000000000000008E-2</v>
      </c>
      <c r="H18" s="9">
        <v>0.15</v>
      </c>
      <c r="I18" s="9">
        <v>0.32600000000000001</v>
      </c>
      <c r="J18" s="9">
        <v>0.52400000000000002</v>
      </c>
      <c r="K18" s="9">
        <v>0.76800000000000013</v>
      </c>
      <c r="L18" s="9">
        <v>1.1340000000000001</v>
      </c>
      <c r="M18" s="9">
        <v>1.4780000000000002</v>
      </c>
      <c r="N18" s="9">
        <v>1.8880000000000001</v>
      </c>
      <c r="O18" s="9">
        <v>2.1120000000000005</v>
      </c>
      <c r="P18" s="9">
        <v>2.468</v>
      </c>
      <c r="Q18" s="9">
        <v>2.5920000000000001</v>
      </c>
      <c r="R18" s="9">
        <v>2.8759999999999999</v>
      </c>
      <c r="S18" s="9">
        <v>3.0340000000000003</v>
      </c>
      <c r="T18" s="9">
        <v>3.1400000000000006</v>
      </c>
      <c r="U18" s="9">
        <v>3.2060000000000004</v>
      </c>
      <c r="V18" s="9"/>
      <c r="W18" s="9"/>
    </row>
    <row r="19" spans="2:23" x14ac:dyDescent="0.4">
      <c r="B19" s="2"/>
      <c r="C19" s="3">
        <v>6</v>
      </c>
      <c r="D19" s="9">
        <v>0</v>
      </c>
      <c r="E19" s="9">
        <v>1.4000000000000002E-2</v>
      </c>
      <c r="F19" s="9">
        <v>0.16600000000000004</v>
      </c>
      <c r="G19" s="9">
        <v>0.62200000000000011</v>
      </c>
      <c r="H19" s="9">
        <v>1.0920000000000001</v>
      </c>
      <c r="I19" s="9">
        <v>1.78</v>
      </c>
      <c r="J19" s="9">
        <v>2.516</v>
      </c>
      <c r="K19" s="9">
        <v>3.2680000000000002</v>
      </c>
      <c r="L19" s="9">
        <v>3.7080000000000002</v>
      </c>
      <c r="M19" s="9">
        <v>4.3079999999999998</v>
      </c>
      <c r="N19" s="9">
        <v>4.7060000000000004</v>
      </c>
      <c r="O19" s="9">
        <v>5.2240000000000002</v>
      </c>
      <c r="P19" s="9">
        <v>5.37</v>
      </c>
      <c r="Q19" s="9">
        <v>5.782</v>
      </c>
      <c r="R19" s="9">
        <v>5.8000000000000007</v>
      </c>
      <c r="S19" s="9">
        <v>5.8680000000000003</v>
      </c>
      <c r="T19" s="9">
        <v>5.952</v>
      </c>
      <c r="U19" s="9">
        <v>5.9320000000000004</v>
      </c>
      <c r="V19" s="9"/>
      <c r="W19" s="9"/>
    </row>
    <row r="20" spans="2:23" x14ac:dyDescent="0.4">
      <c r="B20" s="2"/>
      <c r="C20" s="3">
        <v>5</v>
      </c>
      <c r="D20" s="9">
        <v>2.4000000000000004E-2</v>
      </c>
      <c r="E20" s="9">
        <v>0.81400000000000017</v>
      </c>
      <c r="F20" s="9">
        <v>2.6860000000000004</v>
      </c>
      <c r="G20" s="9">
        <v>4.4400000000000004</v>
      </c>
      <c r="H20" s="9">
        <v>6.1920000000000002</v>
      </c>
      <c r="I20" s="9">
        <v>7.3980000000000006</v>
      </c>
      <c r="J20" s="9">
        <v>8.2680000000000007</v>
      </c>
      <c r="K20" s="9">
        <v>8.9980000000000011</v>
      </c>
      <c r="L20" s="9">
        <v>9.7380000000000013</v>
      </c>
      <c r="M20" s="9">
        <v>10.093999999999999</v>
      </c>
      <c r="N20" s="9">
        <v>10.266000000000002</v>
      </c>
      <c r="O20" s="9">
        <v>10.486000000000001</v>
      </c>
      <c r="P20" s="9">
        <v>10.63</v>
      </c>
      <c r="Q20" s="9">
        <v>10.596000000000002</v>
      </c>
      <c r="R20" s="9">
        <v>10.606000000000002</v>
      </c>
      <c r="S20" s="9">
        <v>10.34</v>
      </c>
      <c r="T20" s="9">
        <v>10.204000000000001</v>
      </c>
      <c r="U20" s="9">
        <v>9.8160000000000007</v>
      </c>
      <c r="V20" s="9"/>
      <c r="W20" s="9"/>
    </row>
    <row r="21" spans="2:23" x14ac:dyDescent="0.4">
      <c r="B21" s="2"/>
      <c r="C21" s="3">
        <v>4</v>
      </c>
      <c r="D21" s="9">
        <v>7.3500000000000014</v>
      </c>
      <c r="E21" s="9">
        <v>14.992000000000003</v>
      </c>
      <c r="F21" s="9">
        <v>18.510000000000002</v>
      </c>
      <c r="G21" s="9">
        <v>19.792000000000002</v>
      </c>
      <c r="H21" s="9">
        <v>20.088000000000001</v>
      </c>
      <c r="I21" s="9">
        <v>20.308</v>
      </c>
      <c r="J21" s="9">
        <v>19.978000000000002</v>
      </c>
      <c r="K21" s="9">
        <v>19.82</v>
      </c>
      <c r="L21" s="9">
        <v>19.14</v>
      </c>
      <c r="M21" s="9">
        <v>18.756</v>
      </c>
      <c r="N21" s="9">
        <v>18.398</v>
      </c>
      <c r="O21" s="9">
        <v>17.830000000000002</v>
      </c>
      <c r="P21" s="9">
        <v>17.520000000000003</v>
      </c>
      <c r="Q21" s="9">
        <v>17.020000000000003</v>
      </c>
      <c r="R21" s="9">
        <v>16.612000000000002</v>
      </c>
      <c r="S21" s="9">
        <v>16.007999999999999</v>
      </c>
      <c r="T21" s="9">
        <v>15.276</v>
      </c>
      <c r="U21" s="9">
        <v>14.946000000000002</v>
      </c>
      <c r="V21" s="9"/>
      <c r="W21" s="9"/>
    </row>
    <row r="22" spans="2:23" x14ac:dyDescent="0.4">
      <c r="B22" s="2"/>
      <c r="C22" s="3">
        <v>3</v>
      </c>
      <c r="D22" s="9">
        <v>67.548000000000002</v>
      </c>
      <c r="E22" s="9">
        <v>52.838000000000008</v>
      </c>
      <c r="F22" s="9">
        <v>44.542000000000002</v>
      </c>
      <c r="G22" s="9">
        <v>39.494</v>
      </c>
      <c r="H22" s="9">
        <v>35.874000000000002</v>
      </c>
      <c r="I22" s="9">
        <v>32.726000000000006</v>
      </c>
      <c r="J22" s="9">
        <v>31.008000000000003</v>
      </c>
      <c r="K22" s="9">
        <v>28.988000000000003</v>
      </c>
      <c r="L22" s="9">
        <v>27.904</v>
      </c>
      <c r="M22" s="9">
        <v>26.552000000000003</v>
      </c>
      <c r="N22" s="9">
        <v>25.456</v>
      </c>
      <c r="O22" s="9">
        <v>24.692000000000004</v>
      </c>
      <c r="P22" s="9">
        <v>23.560000000000002</v>
      </c>
      <c r="Q22" s="9">
        <v>22.928000000000001</v>
      </c>
      <c r="R22" s="9">
        <v>21.926000000000002</v>
      </c>
      <c r="S22" s="9">
        <v>21.328000000000003</v>
      </c>
      <c r="T22" s="9">
        <v>20.668000000000003</v>
      </c>
      <c r="U22" s="9">
        <v>20.076000000000001</v>
      </c>
      <c r="V22" s="9"/>
      <c r="W22" s="9"/>
    </row>
    <row r="23" spans="2:23" x14ac:dyDescent="0.4">
      <c r="B23" s="2"/>
      <c r="C23" s="3">
        <v>2</v>
      </c>
      <c r="D23" s="9">
        <v>24.800000000000004</v>
      </c>
      <c r="E23" s="9">
        <v>29.306000000000004</v>
      </c>
      <c r="F23" s="9">
        <v>29.774000000000001</v>
      </c>
      <c r="G23" s="9">
        <v>29.154000000000003</v>
      </c>
      <c r="H23" s="9">
        <v>28.232000000000003</v>
      </c>
      <c r="I23" s="9">
        <v>27.434000000000005</v>
      </c>
      <c r="J23" s="9">
        <v>26.314000000000004</v>
      </c>
      <c r="K23" s="9">
        <v>25.524000000000001</v>
      </c>
      <c r="L23" s="9">
        <v>24.774000000000001</v>
      </c>
      <c r="M23" s="9">
        <v>24.124000000000002</v>
      </c>
      <c r="N23" s="9">
        <v>23.590000000000003</v>
      </c>
      <c r="O23" s="9">
        <v>22.896000000000001</v>
      </c>
      <c r="P23" s="9">
        <v>22.730000000000004</v>
      </c>
      <c r="Q23" s="9">
        <v>22.124000000000002</v>
      </c>
      <c r="R23" s="9">
        <v>21.988000000000003</v>
      </c>
      <c r="S23" s="9">
        <v>21.864000000000004</v>
      </c>
      <c r="T23" s="9">
        <v>21.908000000000001</v>
      </c>
      <c r="U23" s="9">
        <v>21.818000000000001</v>
      </c>
      <c r="V23" s="9"/>
      <c r="W23" s="9"/>
    </row>
    <row r="24" spans="2:23" x14ac:dyDescent="0.4">
      <c r="B24" s="2"/>
      <c r="C24" s="3">
        <v>1</v>
      </c>
      <c r="D24" s="9">
        <v>0.27800000000000002</v>
      </c>
      <c r="E24" s="9">
        <v>2.0220000000000002</v>
      </c>
      <c r="F24" s="9">
        <v>4.2260000000000009</v>
      </c>
      <c r="G24" s="9">
        <v>6.16</v>
      </c>
      <c r="H24" s="9">
        <v>7.7660000000000009</v>
      </c>
      <c r="I24" s="9">
        <v>9.048</v>
      </c>
      <c r="J24" s="9">
        <v>9.9320000000000004</v>
      </c>
      <c r="K24" s="9">
        <v>10.722000000000001</v>
      </c>
      <c r="L24" s="9">
        <v>11.248000000000001</v>
      </c>
      <c r="M24" s="9">
        <v>11.700000000000001</v>
      </c>
      <c r="N24" s="9">
        <v>12.286000000000001</v>
      </c>
      <c r="O24" s="9">
        <v>12.744</v>
      </c>
      <c r="P24" s="9">
        <v>12.858000000000001</v>
      </c>
      <c r="Q24" s="9">
        <v>13.420000000000002</v>
      </c>
      <c r="R24" s="9">
        <v>13.98</v>
      </c>
      <c r="S24" s="9">
        <v>14.594000000000001</v>
      </c>
      <c r="T24" s="9">
        <v>15.156000000000001</v>
      </c>
      <c r="U24" s="9">
        <v>15.868000000000002</v>
      </c>
      <c r="V24" s="9"/>
      <c r="W24" s="9"/>
    </row>
    <row r="25" spans="2:23" x14ac:dyDescent="0.4">
      <c r="C25" s="3">
        <v>0</v>
      </c>
      <c r="D25" s="9">
        <v>0</v>
      </c>
      <c r="E25" s="9">
        <v>1.4000000000000002E-2</v>
      </c>
      <c r="F25" s="9">
        <v>8.2000000000000003E-2</v>
      </c>
      <c r="G25" s="9">
        <v>0.28000000000000003</v>
      </c>
      <c r="H25" s="9">
        <v>0.58200000000000007</v>
      </c>
      <c r="I25" s="9">
        <v>0.91</v>
      </c>
      <c r="J25" s="9">
        <v>1.2820000000000003</v>
      </c>
      <c r="K25" s="9">
        <v>1.5860000000000003</v>
      </c>
      <c r="L25" s="9">
        <v>1.8440000000000001</v>
      </c>
      <c r="M25" s="9">
        <v>2.2760000000000002</v>
      </c>
      <c r="N25" s="9">
        <v>2.4120000000000004</v>
      </c>
      <c r="O25" s="9">
        <v>2.7420000000000004</v>
      </c>
      <c r="P25" s="9">
        <v>3.2380000000000004</v>
      </c>
      <c r="Q25" s="9">
        <v>3.5500000000000003</v>
      </c>
      <c r="R25" s="9">
        <v>3.8660000000000001</v>
      </c>
      <c r="S25" s="9">
        <v>4.2060000000000004</v>
      </c>
      <c r="T25" s="9">
        <v>4.5419999999999998</v>
      </c>
      <c r="U25" s="9">
        <v>4.9880000000000004</v>
      </c>
      <c r="V25" s="9"/>
      <c r="W25" s="9"/>
    </row>
    <row r="26" spans="2:23" x14ac:dyDescent="0.4">
      <c r="C26" s="3">
        <v>-1</v>
      </c>
      <c r="D26" s="9">
        <v>0</v>
      </c>
      <c r="E26" s="9">
        <v>0</v>
      </c>
      <c r="F26" s="9">
        <v>2E-3</v>
      </c>
      <c r="G26" s="9">
        <v>4.0000000000000001E-3</v>
      </c>
      <c r="H26" s="9">
        <v>2E-3</v>
      </c>
      <c r="I26" s="9">
        <v>1.4000000000000002E-2</v>
      </c>
      <c r="J26" s="9">
        <v>3.2000000000000001E-2</v>
      </c>
      <c r="K26" s="9">
        <v>5.6000000000000008E-2</v>
      </c>
      <c r="L26" s="9">
        <v>0.08</v>
      </c>
      <c r="M26" s="9">
        <v>9.8000000000000018E-2</v>
      </c>
      <c r="N26" s="9">
        <v>0.13400000000000001</v>
      </c>
      <c r="O26" s="9">
        <v>0.13600000000000001</v>
      </c>
      <c r="P26" s="9">
        <v>0.20200000000000001</v>
      </c>
      <c r="Q26" s="9">
        <v>0.23200000000000001</v>
      </c>
      <c r="R26" s="9">
        <v>0.28600000000000003</v>
      </c>
      <c r="S26" s="9">
        <v>0.316</v>
      </c>
      <c r="T26" s="9">
        <v>0.39400000000000002</v>
      </c>
      <c r="U26" s="9">
        <v>0.39800000000000002</v>
      </c>
      <c r="V26" s="9"/>
      <c r="W26" s="9"/>
    </row>
    <row r="27" spans="2:23" x14ac:dyDescent="0.4">
      <c r="C27" s="3">
        <v>-2</v>
      </c>
      <c r="D27" s="9">
        <v>0</v>
      </c>
      <c r="E27" s="9">
        <v>0</v>
      </c>
      <c r="F27" s="9">
        <v>0</v>
      </c>
      <c r="G27" s="9">
        <v>0</v>
      </c>
      <c r="H27" s="9">
        <v>0</v>
      </c>
      <c r="I27" s="9">
        <v>0</v>
      </c>
      <c r="J27" s="9">
        <v>0</v>
      </c>
      <c r="K27" s="9">
        <v>0</v>
      </c>
      <c r="L27" s="9">
        <v>0</v>
      </c>
      <c r="M27" s="9">
        <v>0</v>
      </c>
      <c r="N27" s="9">
        <v>2E-3</v>
      </c>
      <c r="O27" s="9">
        <v>4.0000000000000001E-3</v>
      </c>
      <c r="P27" s="9">
        <v>2E-3</v>
      </c>
      <c r="Q27" s="9">
        <v>4.0000000000000001E-3</v>
      </c>
      <c r="R27" s="9">
        <v>4.0000000000000001E-3</v>
      </c>
      <c r="S27" s="9">
        <v>8.0000000000000002E-3</v>
      </c>
      <c r="T27" s="9">
        <v>4.0000000000000001E-3</v>
      </c>
      <c r="U27" s="9">
        <v>1.2000000000000002E-2</v>
      </c>
      <c r="V27" s="9"/>
      <c r="W27" s="9"/>
    </row>
    <row r="28" spans="2:23" x14ac:dyDescent="0.4">
      <c r="C28" s="3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10"/>
      <c r="W28" s="10"/>
    </row>
    <row r="29" spans="2:23" x14ac:dyDescent="0.4">
      <c r="C29" s="3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10"/>
      <c r="W29" s="10"/>
    </row>
    <row r="30" spans="2:23" x14ac:dyDescent="0.4">
      <c r="C30" s="3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10"/>
      <c r="W30" s="10"/>
    </row>
    <row r="31" spans="2:23" x14ac:dyDescent="0.4">
      <c r="C31" s="3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</row>
    <row r="32" spans="2:23" x14ac:dyDescent="0.4">
      <c r="C32" s="3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</row>
    <row r="33" spans="3:23" x14ac:dyDescent="0.4">
      <c r="C33" s="3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3:23" x14ac:dyDescent="0.4"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</row>
    <row r="35" spans="3:23" x14ac:dyDescent="0.4"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</row>
    <row r="36" spans="3:23" x14ac:dyDescent="0.4"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</row>
    <row r="37" spans="3:23" x14ac:dyDescent="0.4"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</row>
    <row r="38" spans="3:23" x14ac:dyDescent="0.4"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</row>
    <row r="39" spans="3:23" x14ac:dyDescent="0.4"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</row>
    <row r="40" spans="3:23" x14ac:dyDescent="0.4"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</row>
    <row r="41" spans="3:23" x14ac:dyDescent="0.4"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</row>
    <row r="42" spans="3:23" x14ac:dyDescent="0.4"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</row>
    <row r="43" spans="3:23" x14ac:dyDescent="0.4"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</row>
    <row r="44" spans="3:23" x14ac:dyDescent="0.4"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</row>
    <row r="45" spans="3:23" x14ac:dyDescent="0.4"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</row>
    <row r="46" spans="3:23" x14ac:dyDescent="0.4"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</row>
    <row r="47" spans="3:23" x14ac:dyDescent="0.4"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</row>
    <row r="48" spans="3:23" x14ac:dyDescent="0.4"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</row>
  </sheetData>
  <conditionalFormatting sqref="D10:W33">
    <cfRule type="expression" dxfId="6" priority="1">
      <formula>D10&gt;=25</formula>
    </cfRule>
    <cfRule type="expression" dxfId="5" priority="2">
      <formula>D10&gt;=20</formula>
    </cfRule>
    <cfRule type="expression" dxfId="4" priority="3">
      <formula>D10&gt;=15</formula>
    </cfRule>
    <cfRule type="expression" dxfId="3" priority="4">
      <formula>D10&gt;=10</formula>
    </cfRule>
    <cfRule type="expression" dxfId="2" priority="5">
      <formula>D10&gt;=5</formula>
    </cfRule>
    <cfRule type="expression" dxfId="1" priority="6">
      <formula>D10&gt;=1</formula>
    </cfRule>
    <cfRule type="expression" dxfId="0" priority="7">
      <formula>D10&gt;0</formula>
    </cfRule>
  </conditionalFormatting>
  <pageMargins left="0.7" right="0.7" top="0.75" bottom="0.75" header="0.3" footer="0.3"/>
  <pageSetup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Summary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Donald Van Deventer</dc:creator>
  <cp:lastModifiedBy>Donald van Deventer</cp:lastModifiedBy>
  <dcterms:created xsi:type="dcterms:W3CDTF">2021-07-06T18:51:27Z</dcterms:created>
  <dcterms:modified xsi:type="dcterms:W3CDTF">2025-11-17T17:59:43Z</dcterms:modified>
</cp:coreProperties>
</file>