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swe\CopytoKRIS\"/>
    </mc:Choice>
  </mc:AlternateContent>
  <xr:revisionPtr revIDLastSave="0" documentId="13_ncr:1_{C49E292E-24F8-47FD-A3D6-14E383C6E9B4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<sst xmlns="http://schemas.openxmlformats.org/spreadsheetml/2006/main" count="16" uniqueCount="16">
  <si>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</si>
  <si>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</si>
  <si>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</si>
  <si>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</si>
  <si>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</si>
  <si>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</si>
  <si>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</si>
  <si>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</si>
  <si>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</si>
  <si>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</si>
  <si>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</si>
  <si>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</si>
  <si>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Swedish Government Yield Curve</t>
  </si>
  <si>
    <t>Distribution of Future Values of the 5-Year Swedish Government Yield (Probability of Being within Range, Percent)</t>
  </si>
  <si>
    <t>50000</t>
  </si>
  <si>
    <t>October 10,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</si>
</sst>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85" zoomScaleNormal="85" workbookViewId="0">
      <selection activeCell="W17" sqref="W1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5" t="s">
        <v>2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7"/>
      <c r="V8" s="2"/>
      <c r="W8" s="2"/>
    </row>
    <row r="9" spans="1:23" x14ac:dyDescent="0.4">
      <c r="C9" s="1" t="s">
        <v>11</v>
      </c>
      <c r="D9" s="5">
        <v>0.25</v>
      </c>
      <c r="E9" s="6">
        <v>0.5</v>
      </c>
      <c r="F9" s="6">
        <v>0.75</v>
      </c>
      <c r="G9" s="6">
        <v>1</v>
      </c>
      <c r="H9" s="6">
        <v>1.25</v>
      </c>
      <c r="I9" s="6">
        <v>1.5</v>
      </c>
      <c r="J9" s="6">
        <v>1.75</v>
      </c>
      <c r="K9" s="6">
        <v>2</v>
      </c>
      <c r="L9" s="6">
        <v>2.25</v>
      </c>
      <c r="M9" s="7">
        <v>2.5</v>
      </c>
      <c r="N9" s="7">
        <v>2.75</v>
      </c>
      <c r="O9" s="7">
        <v>3</v>
      </c>
      <c r="P9" s="7">
        <v>3.25</v>
      </c>
      <c r="Q9" s="7">
        <v>3.5</v>
      </c>
      <c r="R9" s="7">
        <v>3.75</v>
      </c>
      <c r="S9" s="7">
        <v>4</v>
      </c>
      <c r="T9" s="7">
        <v>4.25</v>
      </c>
      <c r="U9" s="7">
        <v>4.5</v>
      </c>
      <c r="V9" s="2"/>
      <c r="W9" s="2"/>
    </row>
    <row r="10" spans="1:23" x14ac:dyDescent="0.4">
      <c r="B10" s="2"/>
      <c r="C10" s="3">
        <v>12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2E-3</v>
      </c>
      <c r="T10" s="9">
        <v>2E-3</v>
      </c>
      <c r="U10" s="9">
        <v>4.0000000000000001E-3</v>
      </c>
      <c r="V10" s="9"/>
      <c r="W10" s="9"/>
    </row>
    <row r="11" spans="1:23" x14ac:dyDescent="0.4">
      <c r="B11" s="2"/>
      <c r="C11" s="3">
        <v>11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2E-3</v>
      </c>
      <c r="P11" s="9">
        <v>0</v>
      </c>
      <c r="Q11" s="9">
        <v>0</v>
      </c>
      <c r="R11" s="9">
        <v>2E-3</v>
      </c>
      <c r="S11" s="9">
        <v>6.000000000000001E-3</v>
      </c>
      <c r="T11" s="9">
        <v>1.6E-2</v>
      </c>
      <c r="U11" s="9">
        <v>1.8000000000000002E-2</v>
      </c>
      <c r="V11" s="9"/>
      <c r="W11" s="9"/>
    </row>
    <row r="12" spans="1:23" x14ac:dyDescent="0.4">
      <c r="B12" s="2"/>
      <c r="C12" s="3">
        <v>10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2E-3</v>
      </c>
      <c r="N12" s="9">
        <v>2E-3</v>
      </c>
      <c r="O12" s="9">
        <v>2E-3</v>
      </c>
      <c r="P12" s="9">
        <v>1.4000000000000002E-2</v>
      </c>
      <c r="Q12" s="9">
        <v>4.0000000000000001E-3</v>
      </c>
      <c r="R12" s="9">
        <v>1.4000000000000002E-2</v>
      </c>
      <c r="S12" s="9">
        <v>1.2000000000000002E-2</v>
      </c>
      <c r="T12" s="9">
        <v>1.8000000000000002E-2</v>
      </c>
      <c r="U12" s="9">
        <v>3.4000000000000002E-2</v>
      </c>
      <c r="V12" s="9"/>
      <c r="W12" s="9"/>
    </row>
    <row r="13" spans="1:23" x14ac:dyDescent="0.4">
      <c r="B13" s="2"/>
      <c r="C13" s="3">
        <v>9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2E-3</v>
      </c>
      <c r="M13" s="9">
        <v>0</v>
      </c>
      <c r="N13" s="9">
        <v>8.0000000000000002E-3</v>
      </c>
      <c r="O13" s="9">
        <v>1.4000000000000002E-2</v>
      </c>
      <c r="P13" s="9">
        <v>0.01</v>
      </c>
      <c r="Q13" s="9">
        <v>0.04</v>
      </c>
      <c r="R13" s="9">
        <v>5.2000000000000005E-2</v>
      </c>
      <c r="S13" s="9">
        <v>6.8000000000000005E-2</v>
      </c>
      <c r="T13" s="9">
        <v>8.8000000000000009E-2</v>
      </c>
      <c r="U13" s="9">
        <v>0.12200000000000001</v>
      </c>
      <c r="V13" s="9"/>
      <c r="W13" s="9"/>
    </row>
    <row r="14" spans="1:23" x14ac:dyDescent="0.4">
      <c r="B14" s="2" t="s">
        <v>3</v>
      </c>
      <c r="C14" s="3">
        <v>8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2E-3</v>
      </c>
      <c r="K14" s="9">
        <v>6.000000000000001E-3</v>
      </c>
      <c r="L14" s="9">
        <v>1.8000000000000002E-2</v>
      </c>
      <c r="M14" s="9">
        <v>3.2000000000000001E-2</v>
      </c>
      <c r="N14" s="9">
        <v>0.05</v>
      </c>
      <c r="O14" s="9">
        <v>0.05</v>
      </c>
      <c r="P14" s="9">
        <v>9.1999999999999998E-2</v>
      </c>
      <c r="Q14" s="9">
        <v>0.13600000000000001</v>
      </c>
      <c r="R14" s="9">
        <v>0.16200000000000001</v>
      </c>
      <c r="S14" s="9">
        <v>0.18800000000000003</v>
      </c>
      <c r="T14" s="9">
        <v>0.26600000000000001</v>
      </c>
      <c r="U14" s="9">
        <v>0.34400000000000003</v>
      </c>
      <c r="V14" s="9"/>
      <c r="W14" s="9"/>
    </row>
    <row r="15" spans="1:23" x14ac:dyDescent="0.4">
      <c r="B15" s="2" t="s">
        <v>4</v>
      </c>
      <c r="C15" s="3">
        <v>7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8.0000000000000002E-3</v>
      </c>
      <c r="J15" s="9">
        <v>0.02</v>
      </c>
      <c r="K15" s="9">
        <v>0.04</v>
      </c>
      <c r="L15" s="9">
        <v>5.2000000000000005E-2</v>
      </c>
      <c r="M15" s="9">
        <v>9.6000000000000016E-2</v>
      </c>
      <c r="N15" s="9">
        <v>0.13</v>
      </c>
      <c r="O15" s="9">
        <v>0.24600000000000005</v>
      </c>
      <c r="P15" s="9">
        <v>0.31000000000000005</v>
      </c>
      <c r="Q15" s="9">
        <v>0.40400000000000003</v>
      </c>
      <c r="R15" s="9">
        <v>0.46200000000000002</v>
      </c>
      <c r="S15" s="9">
        <v>0.6</v>
      </c>
      <c r="T15" s="9">
        <v>0.7320000000000001</v>
      </c>
      <c r="U15" s="9">
        <v>0.73799999999999999</v>
      </c>
      <c r="V15" s="9"/>
      <c r="W15" s="9"/>
    </row>
    <row r="16" spans="1:23" x14ac:dyDescent="0.4">
      <c r="B16" s="2" t="s">
        <v>9</v>
      </c>
      <c r="C16" s="3">
        <v>6</v>
      </c>
      <c r="D16" s="9">
        <v>0</v>
      </c>
      <c r="E16" s="9">
        <v>0</v>
      </c>
      <c r="F16" s="9">
        <v>0</v>
      </c>
      <c r="G16" s="9">
        <v>6.000000000000001E-3</v>
      </c>
      <c r="H16" s="9">
        <v>2.8000000000000004E-2</v>
      </c>
      <c r="I16" s="9">
        <v>7.5999999999999998E-2</v>
      </c>
      <c r="J16" s="9">
        <v>0.14600000000000002</v>
      </c>
      <c r="K16" s="9">
        <v>0.22800000000000004</v>
      </c>
      <c r="L16" s="9">
        <v>0.30800000000000005</v>
      </c>
      <c r="M16" s="9">
        <v>0.46400000000000002</v>
      </c>
      <c r="N16" s="9">
        <v>0.62200000000000011</v>
      </c>
      <c r="O16" s="9">
        <v>0.80800000000000005</v>
      </c>
      <c r="P16" s="9">
        <v>0.92800000000000005</v>
      </c>
      <c r="Q16" s="9">
        <v>1.1320000000000001</v>
      </c>
      <c r="R16" s="9">
        <v>1.3260000000000001</v>
      </c>
      <c r="S16" s="9">
        <v>1.5660000000000001</v>
      </c>
      <c r="T16" s="9">
        <v>1.6720000000000002</v>
      </c>
      <c r="U16" s="9">
        <v>1.786</v>
      </c>
      <c r="V16" s="9"/>
      <c r="W16" s="9"/>
    </row>
    <row r="17" spans="2:23" x14ac:dyDescent="0.4">
      <c r="B17" s="2" t="s">
        <v>6</v>
      </c>
      <c r="C17" s="3">
        <v>5</v>
      </c>
      <c r="D17" s="9">
        <v>0</v>
      </c>
      <c r="E17" s="9">
        <v>2E-3</v>
      </c>
      <c r="F17" s="9">
        <v>2.2000000000000002E-2</v>
      </c>
      <c r="G17" s="9">
        <v>0.11</v>
      </c>
      <c r="H17" s="9">
        <v>0.318</v>
      </c>
      <c r="I17" s="9">
        <v>0.54</v>
      </c>
      <c r="J17" s="9">
        <v>0.81200000000000006</v>
      </c>
      <c r="K17" s="9">
        <v>1.0920000000000001</v>
      </c>
      <c r="L17" s="9">
        <v>1.472</v>
      </c>
      <c r="M17" s="9">
        <v>1.7680000000000002</v>
      </c>
      <c r="N17" s="9">
        <v>2.0900000000000003</v>
      </c>
      <c r="O17" s="9">
        <v>2.3820000000000001</v>
      </c>
      <c r="P17" s="9">
        <v>2.79</v>
      </c>
      <c r="Q17" s="9">
        <v>2.9780000000000002</v>
      </c>
      <c r="R17" s="9">
        <v>3.4380000000000002</v>
      </c>
      <c r="S17" s="9">
        <v>3.6080000000000001</v>
      </c>
      <c r="T17" s="9">
        <v>3.8380000000000005</v>
      </c>
      <c r="U17" s="9">
        <v>4.0280000000000005</v>
      </c>
      <c r="V17" s="9"/>
      <c r="W17" s="9"/>
    </row>
    <row r="18" spans="2:23" x14ac:dyDescent="0.4">
      <c r="B18" s="2" t="s">
        <v>5</v>
      </c>
      <c r="C18" s="3">
        <v>4</v>
      </c>
      <c r="D18" s="9">
        <v>6.000000000000001E-3</v>
      </c>
      <c r="E18" s="9">
        <v>0.19400000000000001</v>
      </c>
      <c r="F18" s="9">
        <v>0.94200000000000017</v>
      </c>
      <c r="G18" s="9">
        <v>2.048</v>
      </c>
      <c r="H18" s="9">
        <v>3.0000000000000004</v>
      </c>
      <c r="I18" s="9">
        <v>3.8280000000000003</v>
      </c>
      <c r="J18" s="9">
        <v>4.4320000000000004</v>
      </c>
      <c r="K18" s="9">
        <v>5.0400000000000009</v>
      </c>
      <c r="L18" s="9">
        <v>5.620000000000001</v>
      </c>
      <c r="M18" s="9">
        <v>5.9860000000000007</v>
      </c>
      <c r="N18" s="9">
        <v>6.4160000000000013</v>
      </c>
      <c r="O18" s="9">
        <v>6.9660000000000002</v>
      </c>
      <c r="P18" s="9">
        <v>7.3320000000000007</v>
      </c>
      <c r="Q18" s="9">
        <v>7.7760000000000007</v>
      </c>
      <c r="R18" s="9">
        <v>7.9859999999999998</v>
      </c>
      <c r="S18" s="9">
        <v>8.1180000000000003</v>
      </c>
      <c r="T18" s="9">
        <v>8.3960000000000008</v>
      </c>
      <c r="U18" s="9">
        <v>8.4920000000000009</v>
      </c>
      <c r="V18" s="9"/>
      <c r="W18" s="9"/>
    </row>
    <row r="19" spans="2:23" x14ac:dyDescent="0.4">
      <c r="B19" s="2"/>
      <c r="C19" s="3">
        <v>3</v>
      </c>
      <c r="D19" s="9">
        <v>4.2100000000000009</v>
      </c>
      <c r="E19" s="9">
        <v>9.9079999999999995</v>
      </c>
      <c r="F19" s="9">
        <v>13.376000000000001</v>
      </c>
      <c r="G19" s="9">
        <v>15.036000000000001</v>
      </c>
      <c r="H19" s="9">
        <v>15.962000000000002</v>
      </c>
      <c r="I19" s="9">
        <v>16.304000000000002</v>
      </c>
      <c r="J19" s="9">
        <v>16.5</v>
      </c>
      <c r="K19" s="9">
        <v>16.374000000000002</v>
      </c>
      <c r="L19" s="9">
        <v>16.472000000000001</v>
      </c>
      <c r="M19" s="9">
        <v>16.494</v>
      </c>
      <c r="N19" s="9">
        <v>16.78</v>
      </c>
      <c r="O19" s="9">
        <v>16.744</v>
      </c>
      <c r="P19" s="9">
        <v>16.858000000000001</v>
      </c>
      <c r="Q19" s="9">
        <v>16.786000000000001</v>
      </c>
      <c r="R19" s="9">
        <v>16.577999999999999</v>
      </c>
      <c r="S19" s="9">
        <v>16.571999999999999</v>
      </c>
      <c r="T19" s="9">
        <v>16.420000000000002</v>
      </c>
      <c r="U19" s="9">
        <v>16.256</v>
      </c>
      <c r="V19" s="9"/>
      <c r="W19" s="9"/>
    </row>
    <row r="20" spans="2:23" x14ac:dyDescent="0.4">
      <c r="B20" s="2"/>
      <c r="C20" s="3">
        <v>2</v>
      </c>
      <c r="D20" s="9">
        <v>69.349999999999994</v>
      </c>
      <c r="E20" s="9">
        <v>55.152000000000001</v>
      </c>
      <c r="F20" s="9">
        <v>47.496000000000002</v>
      </c>
      <c r="G20" s="9">
        <v>42.854000000000006</v>
      </c>
      <c r="H20" s="9">
        <v>39.137999999999998</v>
      </c>
      <c r="I20" s="9">
        <v>36.636000000000003</v>
      </c>
      <c r="J20" s="9">
        <v>34.436000000000007</v>
      </c>
      <c r="K20" s="9">
        <v>33.186000000000007</v>
      </c>
      <c r="L20" s="9">
        <v>31.830000000000002</v>
      </c>
      <c r="M20" s="9">
        <v>30.922000000000004</v>
      </c>
      <c r="N20" s="9">
        <v>29.788000000000004</v>
      </c>
      <c r="O20" s="9">
        <v>28.982000000000003</v>
      </c>
      <c r="P20" s="9">
        <v>28.12</v>
      </c>
      <c r="Q20" s="9">
        <v>27.638000000000002</v>
      </c>
      <c r="R20" s="9">
        <v>27.368000000000002</v>
      </c>
      <c r="S20" s="9">
        <v>27.118000000000002</v>
      </c>
      <c r="T20" s="9">
        <v>26.552000000000003</v>
      </c>
      <c r="U20" s="9">
        <v>26.540000000000003</v>
      </c>
      <c r="V20" s="9"/>
      <c r="W20" s="9"/>
    </row>
    <row r="21" spans="2:23" x14ac:dyDescent="0.4">
      <c r="B21" s="2"/>
      <c r="C21" s="3">
        <v>1</v>
      </c>
      <c r="D21" s="9">
        <v>26.296000000000003</v>
      </c>
      <c r="E21" s="9">
        <v>33.316000000000003</v>
      </c>
      <c r="F21" s="9">
        <v>34.660000000000004</v>
      </c>
      <c r="G21" s="9">
        <v>34.346000000000004</v>
      </c>
      <c r="H21" s="9">
        <v>34.22</v>
      </c>
      <c r="I21" s="9">
        <v>33.658000000000001</v>
      </c>
      <c r="J21" s="9">
        <v>33.202000000000005</v>
      </c>
      <c r="K21" s="9">
        <v>32.466000000000001</v>
      </c>
      <c r="L21" s="9">
        <v>31.874000000000002</v>
      </c>
      <c r="M21" s="9">
        <v>30.98</v>
      </c>
      <c r="N21" s="9">
        <v>30.44</v>
      </c>
      <c r="O21" s="9">
        <v>29.842000000000002</v>
      </c>
      <c r="P21" s="9">
        <v>29.452000000000002</v>
      </c>
      <c r="Q21" s="9">
        <v>29.088000000000001</v>
      </c>
      <c r="R21" s="9">
        <v>28.468000000000004</v>
      </c>
      <c r="S21" s="9">
        <v>28.156000000000002</v>
      </c>
      <c r="T21" s="9">
        <v>27.957999999999998</v>
      </c>
      <c r="U21" s="9">
        <v>27.62</v>
      </c>
      <c r="V21" s="9"/>
      <c r="W21" s="9"/>
    </row>
    <row r="22" spans="2:23" x14ac:dyDescent="0.4">
      <c r="B22" s="2"/>
      <c r="C22" s="3">
        <v>0</v>
      </c>
      <c r="D22" s="9">
        <v>0.13800000000000001</v>
      </c>
      <c r="E22" s="9">
        <v>1.4220000000000002</v>
      </c>
      <c r="F22" s="9">
        <v>3.4800000000000004</v>
      </c>
      <c r="G22" s="9">
        <v>5.53</v>
      </c>
      <c r="H22" s="9">
        <v>7.1000000000000005</v>
      </c>
      <c r="I22" s="9">
        <v>8.572000000000001</v>
      </c>
      <c r="J22" s="9">
        <v>9.8960000000000008</v>
      </c>
      <c r="K22" s="9">
        <v>10.834000000000001</v>
      </c>
      <c r="L22" s="9">
        <v>11.376000000000001</v>
      </c>
      <c r="M22" s="9">
        <v>12.030000000000001</v>
      </c>
      <c r="N22" s="9">
        <v>12.326000000000001</v>
      </c>
      <c r="O22" s="9">
        <v>12.524000000000001</v>
      </c>
      <c r="P22" s="9">
        <v>12.624000000000002</v>
      </c>
      <c r="Q22" s="9">
        <v>12.634</v>
      </c>
      <c r="R22" s="9">
        <v>12.760000000000002</v>
      </c>
      <c r="S22" s="9">
        <v>12.548</v>
      </c>
      <c r="T22" s="9">
        <v>12.618000000000002</v>
      </c>
      <c r="U22" s="9">
        <v>12.560000000000002</v>
      </c>
      <c r="V22" s="9"/>
      <c r="W22" s="9"/>
    </row>
    <row r="23" spans="2:23" x14ac:dyDescent="0.4">
      <c r="B23" s="2"/>
      <c r="C23" s="3">
        <v>-1</v>
      </c>
      <c r="D23" s="9">
        <v>0</v>
      </c>
      <c r="E23" s="9">
        <v>6.000000000000001E-3</v>
      </c>
      <c r="F23" s="9">
        <v>2.4000000000000004E-2</v>
      </c>
      <c r="G23" s="9">
        <v>7.0000000000000007E-2</v>
      </c>
      <c r="H23" s="9">
        <v>0.23400000000000001</v>
      </c>
      <c r="I23" s="9">
        <v>0.37800000000000006</v>
      </c>
      <c r="J23" s="9">
        <v>0.55400000000000005</v>
      </c>
      <c r="K23" s="9">
        <v>0.72800000000000009</v>
      </c>
      <c r="L23" s="9">
        <v>0.96199999999999997</v>
      </c>
      <c r="M23" s="9">
        <v>1.2020000000000002</v>
      </c>
      <c r="N23" s="9">
        <v>1.32</v>
      </c>
      <c r="O23" s="9">
        <v>1.3980000000000001</v>
      </c>
      <c r="P23" s="9">
        <v>1.4300000000000002</v>
      </c>
      <c r="Q23" s="9">
        <v>1.34</v>
      </c>
      <c r="R23" s="9">
        <v>1.3380000000000001</v>
      </c>
      <c r="S23" s="9">
        <v>1.3960000000000001</v>
      </c>
      <c r="T23" s="9">
        <v>1.3900000000000001</v>
      </c>
      <c r="U23" s="9">
        <v>1.4220000000000002</v>
      </c>
      <c r="V23" s="9"/>
      <c r="W23" s="9"/>
    </row>
    <row r="24" spans="2:23" x14ac:dyDescent="0.4">
      <c r="B24" s="2"/>
      <c r="C24" s="3">
        <v>-2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6.000000000000001E-3</v>
      </c>
      <c r="L24" s="9">
        <v>1.4000000000000002E-2</v>
      </c>
      <c r="M24" s="9">
        <v>2.4000000000000004E-2</v>
      </c>
      <c r="N24" s="9">
        <v>2.8000000000000004E-2</v>
      </c>
      <c r="O24" s="9">
        <v>0.04</v>
      </c>
      <c r="P24" s="9">
        <v>0.04</v>
      </c>
      <c r="Q24" s="9">
        <v>4.4000000000000004E-2</v>
      </c>
      <c r="R24" s="9">
        <v>4.5999999999999999E-2</v>
      </c>
      <c r="S24" s="9">
        <v>4.2000000000000003E-2</v>
      </c>
      <c r="T24" s="9">
        <v>3.4000000000000002E-2</v>
      </c>
      <c r="U24" s="9">
        <v>3.6000000000000004E-2</v>
      </c>
      <c r="V24" s="9"/>
      <c r="W24" s="9"/>
    </row>
    <row r="25" spans="2:23" x14ac:dyDescent="0.4">
      <c r="C25" s="3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2:23" x14ac:dyDescent="0.4">
      <c r="C26" s="3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2:23" x14ac:dyDescent="0.4">
      <c r="C27" s="3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4">
      <c r="C28" s="3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</row>
    <row r="29" spans="2:23" x14ac:dyDescent="0.4">
      <c r="C29" s="3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</row>
    <row r="30" spans="2:23" x14ac:dyDescent="0.4">
      <c r="C30" s="3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pans="2:23" x14ac:dyDescent="0.4">
      <c r="C31" s="3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3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3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</row>
    <row r="35" spans="3:23" x14ac:dyDescent="0.4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</row>
    <row r="36" spans="3:23" x14ac:dyDescent="0.4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</row>
    <row r="37" spans="3:23" x14ac:dyDescent="0.4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</row>
    <row r="38" spans="3:23" x14ac:dyDescent="0.4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</row>
    <row r="39" spans="3:23" x14ac:dyDescent="0.4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</row>
    <row r="40" spans="3:23" x14ac:dyDescent="0.4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</row>
    <row r="41" spans="3:23" x14ac:dyDescent="0.4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</row>
    <row r="42" spans="3:23" x14ac:dyDescent="0.4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</row>
    <row r="43" spans="3:23" x14ac:dyDescent="0.4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</row>
    <row r="44" spans="3:23" x14ac:dyDescent="0.4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</row>
    <row r="45" spans="3:23" x14ac:dyDescent="0.4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</row>
    <row r="46" spans="3:23" x14ac:dyDescent="0.4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</row>
    <row r="47" spans="3:23" x14ac:dyDescent="0.4"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3:23" x14ac:dyDescent="0.4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</sheetData>
  <conditionalFormatting sqref="D10:W33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2025-10-13T17:46:15Z</dcterms:modified>
</cp:coreProperties>
</file>