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EDB7407E-A512-478A-BCFC-F265A5C1E62C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<sst xmlns="http://schemas.openxmlformats.org/spreadsheetml/2006/main" count="16" uniqueCount="16">
  <si>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</si>
  <si>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</si>
  <si>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</si>
  <si>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</si>
  <si>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</si>
  <si>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</si>
  <si>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</si>
  <si>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</si>
  <si>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</si>
  <si>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</si>
  <si>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</si>
  <si>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</si>
  <si>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New Zealand Treasury Yield Curve</t>
  </si>
  <si>
    <t>Distribution of Future Values of the 5-Year New Zealand Treasury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</si>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</sst>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0" zoomScaleNormal="80" workbookViewId="0">
      <selection activeCell="Y13" sqref="Y1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2E-3</v>
      </c>
      <c r="U10" s="9">
        <v>0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4.0000000000000001E-3</v>
      </c>
      <c r="U11" s="9">
        <v>4.0000000000000001E-3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2E-3</v>
      </c>
      <c r="R12" s="9">
        <v>2E-3</v>
      </c>
      <c r="S12" s="9">
        <v>2E-3</v>
      </c>
      <c r="T12" s="9">
        <v>8.0000000000000002E-3</v>
      </c>
      <c r="U12" s="9">
        <v>0.01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0</v>
      </c>
      <c r="O13" s="9">
        <v>4.0000000000000001E-3</v>
      </c>
      <c r="P13" s="9">
        <v>8.0000000000000002E-3</v>
      </c>
      <c r="Q13" s="9">
        <v>8.0000000000000002E-3</v>
      </c>
      <c r="R13" s="9">
        <v>0.01</v>
      </c>
      <c r="S13" s="9">
        <v>3.4000000000000002E-2</v>
      </c>
      <c r="T13" s="9">
        <v>3.7999999999999999E-2</v>
      </c>
      <c r="U13" s="9">
        <v>3.6000000000000004E-2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4.0000000000000001E-3</v>
      </c>
      <c r="M14" s="9">
        <v>4.0000000000000001E-3</v>
      </c>
      <c r="N14" s="9">
        <v>1.2000000000000002E-2</v>
      </c>
      <c r="O14" s="9">
        <v>2.8000000000000004E-2</v>
      </c>
      <c r="P14" s="9">
        <v>3.2000000000000001E-2</v>
      </c>
      <c r="Q14" s="9">
        <v>4.5999999999999999E-2</v>
      </c>
      <c r="R14" s="9">
        <v>5.8000000000000003E-2</v>
      </c>
      <c r="S14" s="9">
        <v>6.8000000000000005E-2</v>
      </c>
      <c r="T14" s="9">
        <v>0.08</v>
      </c>
      <c r="U14" s="9">
        <v>0.13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0.01</v>
      </c>
      <c r="L15" s="9">
        <v>1.4000000000000002E-2</v>
      </c>
      <c r="M15" s="9">
        <v>3.2000000000000001E-2</v>
      </c>
      <c r="N15" s="9">
        <v>0.04</v>
      </c>
      <c r="O15" s="9">
        <v>7.0000000000000007E-2</v>
      </c>
      <c r="P15" s="9">
        <v>9.0000000000000011E-2</v>
      </c>
      <c r="Q15" s="9">
        <v>0.126</v>
      </c>
      <c r="R15" s="9">
        <v>0.158</v>
      </c>
      <c r="S15" s="9">
        <v>0.19600000000000004</v>
      </c>
      <c r="T15" s="9">
        <v>0.248</v>
      </c>
      <c r="U15" s="9">
        <v>0.30199999999999999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0</v>
      </c>
      <c r="H16" s="9">
        <v>2E-3</v>
      </c>
      <c r="I16" s="9">
        <v>6.000000000000001E-3</v>
      </c>
      <c r="J16" s="9">
        <v>3.0000000000000002E-2</v>
      </c>
      <c r="K16" s="9">
        <v>3.7999999999999999E-2</v>
      </c>
      <c r="L16" s="9">
        <v>8.2000000000000003E-2</v>
      </c>
      <c r="M16" s="9">
        <v>0.11800000000000001</v>
      </c>
      <c r="N16" s="9">
        <v>0.17600000000000002</v>
      </c>
      <c r="O16" s="9">
        <v>0.20400000000000001</v>
      </c>
      <c r="P16" s="9">
        <v>0.23200000000000001</v>
      </c>
      <c r="Q16" s="9">
        <v>0.36000000000000004</v>
      </c>
      <c r="R16" s="9">
        <v>0.45000000000000007</v>
      </c>
      <c r="S16" s="9">
        <v>0.504</v>
      </c>
      <c r="T16" s="9">
        <v>0.65400000000000003</v>
      </c>
      <c r="U16" s="9">
        <v>0.70800000000000007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0</v>
      </c>
      <c r="G17" s="9">
        <v>4.0000000000000001E-3</v>
      </c>
      <c r="H17" s="9">
        <v>0.01</v>
      </c>
      <c r="I17" s="9">
        <v>3.4000000000000002E-2</v>
      </c>
      <c r="J17" s="9">
        <v>0.10600000000000001</v>
      </c>
      <c r="K17" s="9">
        <v>0.186</v>
      </c>
      <c r="L17" s="9">
        <v>0.28400000000000003</v>
      </c>
      <c r="M17" s="9">
        <v>0.374</v>
      </c>
      <c r="N17" s="9">
        <v>0.51</v>
      </c>
      <c r="O17" s="9">
        <v>0.68</v>
      </c>
      <c r="P17" s="9">
        <v>0.85000000000000009</v>
      </c>
      <c r="Q17" s="9">
        <v>0.90200000000000002</v>
      </c>
      <c r="R17" s="9">
        <v>1.052</v>
      </c>
      <c r="S17" s="9">
        <v>1.2320000000000002</v>
      </c>
      <c r="T17" s="9">
        <v>1.3820000000000001</v>
      </c>
      <c r="U17" s="9">
        <v>1.4120000000000001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0</v>
      </c>
      <c r="F18" s="9">
        <v>0.01</v>
      </c>
      <c r="G18" s="9">
        <v>0.04</v>
      </c>
      <c r="H18" s="9">
        <v>0.13</v>
      </c>
      <c r="I18" s="9">
        <v>0.29400000000000004</v>
      </c>
      <c r="J18" s="9">
        <v>0.45400000000000007</v>
      </c>
      <c r="K18" s="9">
        <v>0.72800000000000009</v>
      </c>
      <c r="L18" s="9">
        <v>1.0060000000000002</v>
      </c>
      <c r="M18" s="9">
        <v>1.32</v>
      </c>
      <c r="N18" s="9">
        <v>1.5940000000000003</v>
      </c>
      <c r="O18" s="9">
        <v>1.746</v>
      </c>
      <c r="P18" s="9">
        <v>2.0660000000000003</v>
      </c>
      <c r="Q18" s="9">
        <v>2.238</v>
      </c>
      <c r="R18" s="9">
        <v>2.4480000000000004</v>
      </c>
      <c r="S18" s="9">
        <v>2.6539999999999999</v>
      </c>
      <c r="T18" s="9">
        <v>2.7420000000000004</v>
      </c>
      <c r="U18" s="9">
        <v>2.9359999999999999</v>
      </c>
      <c r="V18" s="9"/>
      <c r="W18" s="9"/>
    </row>
    <row r="19" spans="2:23" x14ac:dyDescent="0.4">
      <c r="B19" s="2"/>
      <c r="C19" s="3">
        <v>6</v>
      </c>
      <c r="D19" s="9">
        <v>0</v>
      </c>
      <c r="E19" s="9">
        <v>1.2000000000000002E-2</v>
      </c>
      <c r="F19" s="9">
        <v>0.13800000000000001</v>
      </c>
      <c r="G19" s="9">
        <v>0.55000000000000004</v>
      </c>
      <c r="H19" s="9">
        <v>0.97200000000000009</v>
      </c>
      <c r="I19" s="9">
        <v>1.5860000000000003</v>
      </c>
      <c r="J19" s="9">
        <v>2.2440000000000002</v>
      </c>
      <c r="K19" s="9">
        <v>2.9180000000000001</v>
      </c>
      <c r="L19" s="9">
        <v>3.3400000000000007</v>
      </c>
      <c r="M19" s="9">
        <v>3.7220000000000004</v>
      </c>
      <c r="N19" s="9">
        <v>4.1719999999999997</v>
      </c>
      <c r="O19" s="9">
        <v>4.4800000000000004</v>
      </c>
      <c r="P19" s="9">
        <v>4.6560000000000006</v>
      </c>
      <c r="Q19" s="9">
        <v>4.9800000000000004</v>
      </c>
      <c r="R19" s="9">
        <v>5.0680000000000005</v>
      </c>
      <c r="S19" s="9">
        <v>5.23</v>
      </c>
      <c r="T19" s="9">
        <v>5.3620000000000001</v>
      </c>
      <c r="U19" s="9">
        <v>5.4220000000000006</v>
      </c>
      <c r="V19" s="9"/>
      <c r="W19" s="9"/>
    </row>
    <row r="20" spans="2:23" x14ac:dyDescent="0.4">
      <c r="B20" s="2"/>
      <c r="C20" s="3">
        <v>5</v>
      </c>
      <c r="D20" s="9">
        <v>2.6000000000000002E-2</v>
      </c>
      <c r="E20" s="9">
        <v>0.75200000000000011</v>
      </c>
      <c r="F20" s="9">
        <v>2.298</v>
      </c>
      <c r="G20" s="9">
        <v>3.9060000000000006</v>
      </c>
      <c r="H20" s="9">
        <v>5.6620000000000008</v>
      </c>
      <c r="I20" s="9">
        <v>6.7439999999999998</v>
      </c>
      <c r="J20" s="9">
        <v>7.604000000000001</v>
      </c>
      <c r="K20" s="9">
        <v>8.2620000000000005</v>
      </c>
      <c r="L20" s="9">
        <v>8.6240000000000006</v>
      </c>
      <c r="M20" s="9">
        <v>9.0000000000000018</v>
      </c>
      <c r="N20" s="9">
        <v>9.1140000000000008</v>
      </c>
      <c r="O20" s="9">
        <v>9.3180000000000014</v>
      </c>
      <c r="P20" s="9">
        <v>9.3640000000000008</v>
      </c>
      <c r="Q20" s="9">
        <v>9.4080000000000013</v>
      </c>
      <c r="R20" s="9">
        <v>9.554000000000002</v>
      </c>
      <c r="S20" s="9">
        <v>9.4000000000000021</v>
      </c>
      <c r="T20" s="9">
        <v>9.4500000000000011</v>
      </c>
      <c r="U20" s="9">
        <v>9.3879999999999999</v>
      </c>
      <c r="V20" s="9"/>
      <c r="W20" s="9"/>
    </row>
    <row r="21" spans="2:23" x14ac:dyDescent="0.4">
      <c r="B21" s="2"/>
      <c r="C21" s="3">
        <v>4</v>
      </c>
      <c r="D21" s="9">
        <v>7.2360000000000007</v>
      </c>
      <c r="E21" s="9">
        <v>13.896000000000001</v>
      </c>
      <c r="F21" s="9">
        <v>17.082000000000004</v>
      </c>
      <c r="G21" s="9">
        <v>18.474</v>
      </c>
      <c r="H21" s="9">
        <v>19.036000000000001</v>
      </c>
      <c r="I21" s="9">
        <v>19.224000000000004</v>
      </c>
      <c r="J21" s="9">
        <v>18.760000000000002</v>
      </c>
      <c r="K21" s="9">
        <v>18.468</v>
      </c>
      <c r="L21" s="9">
        <v>17.880000000000003</v>
      </c>
      <c r="M21" s="9">
        <v>17.426000000000002</v>
      </c>
      <c r="N21" s="9">
        <v>16.846000000000004</v>
      </c>
      <c r="O21" s="9">
        <v>16.562000000000001</v>
      </c>
      <c r="P21" s="9">
        <v>16.440000000000001</v>
      </c>
      <c r="Q21" s="9">
        <v>15.926000000000002</v>
      </c>
      <c r="R21" s="9">
        <v>15.704000000000001</v>
      </c>
      <c r="S21" s="9">
        <v>15.290000000000001</v>
      </c>
      <c r="T21" s="9">
        <v>14.862</v>
      </c>
      <c r="U21" s="9">
        <v>14.532</v>
      </c>
      <c r="V21" s="9"/>
      <c r="W21" s="9"/>
    </row>
    <row r="22" spans="2:23" x14ac:dyDescent="0.4">
      <c r="B22" s="2"/>
      <c r="C22" s="3">
        <v>3</v>
      </c>
      <c r="D22" s="9">
        <v>65.992000000000004</v>
      </c>
      <c r="E22" s="9">
        <v>51.482000000000006</v>
      </c>
      <c r="F22" s="9">
        <v>43.614000000000004</v>
      </c>
      <c r="G22" s="9">
        <v>38.970000000000006</v>
      </c>
      <c r="H22" s="9">
        <v>35.152000000000008</v>
      </c>
      <c r="I22" s="9">
        <v>32.352000000000004</v>
      </c>
      <c r="J22" s="9">
        <v>30.402000000000001</v>
      </c>
      <c r="K22" s="9">
        <v>28.266000000000002</v>
      </c>
      <c r="L22" s="9">
        <v>27.102000000000004</v>
      </c>
      <c r="M22" s="9">
        <v>25.821999999999999</v>
      </c>
      <c r="N22" s="9">
        <v>24.868000000000002</v>
      </c>
      <c r="O22" s="9">
        <v>23.906000000000002</v>
      </c>
      <c r="P22" s="9">
        <v>22.970000000000002</v>
      </c>
      <c r="Q22" s="9">
        <v>22.572000000000003</v>
      </c>
      <c r="R22" s="9">
        <v>21.804000000000002</v>
      </c>
      <c r="S22" s="9">
        <v>21.408000000000001</v>
      </c>
      <c r="T22" s="9">
        <v>20.712000000000003</v>
      </c>
      <c r="U22" s="9">
        <v>20.316000000000003</v>
      </c>
      <c r="V22" s="9"/>
      <c r="W22" s="9"/>
    </row>
    <row r="23" spans="2:23" x14ac:dyDescent="0.4">
      <c r="B23" s="2"/>
      <c r="C23" s="3">
        <v>2</v>
      </c>
      <c r="D23" s="9">
        <v>26.394000000000002</v>
      </c>
      <c r="E23" s="9">
        <v>31.416000000000004</v>
      </c>
      <c r="F23" s="9">
        <v>31.776000000000003</v>
      </c>
      <c r="G23" s="9">
        <v>30.708000000000002</v>
      </c>
      <c r="H23" s="9">
        <v>29.704000000000004</v>
      </c>
      <c r="I23" s="9">
        <v>28.548000000000002</v>
      </c>
      <c r="J23" s="9">
        <v>27.606000000000002</v>
      </c>
      <c r="K23" s="9">
        <v>26.734000000000002</v>
      </c>
      <c r="L23" s="9">
        <v>26.168000000000003</v>
      </c>
      <c r="M23" s="9">
        <v>25.430000000000003</v>
      </c>
      <c r="N23" s="9">
        <v>24.930000000000003</v>
      </c>
      <c r="O23" s="9">
        <v>24.48</v>
      </c>
      <c r="P23" s="9">
        <v>24.112000000000002</v>
      </c>
      <c r="Q23" s="9">
        <v>23.434000000000001</v>
      </c>
      <c r="R23" s="9">
        <v>23.108000000000001</v>
      </c>
      <c r="S23" s="9">
        <v>22.746000000000002</v>
      </c>
      <c r="T23" s="9">
        <v>22.652000000000001</v>
      </c>
      <c r="U23" s="9">
        <v>22.378</v>
      </c>
      <c r="V23" s="9"/>
      <c r="W23" s="9"/>
    </row>
    <row r="24" spans="2:23" x14ac:dyDescent="0.4">
      <c r="B24" s="2"/>
      <c r="C24" s="3">
        <v>1</v>
      </c>
      <c r="D24" s="9">
        <v>0.35200000000000004</v>
      </c>
      <c r="E24" s="9">
        <v>2.4239999999999999</v>
      </c>
      <c r="F24" s="9">
        <v>4.9820000000000002</v>
      </c>
      <c r="G24" s="9">
        <v>7.0120000000000005</v>
      </c>
      <c r="H24" s="9">
        <v>8.6300000000000008</v>
      </c>
      <c r="I24" s="9">
        <v>10.104000000000001</v>
      </c>
      <c r="J24" s="9">
        <v>11.188000000000001</v>
      </c>
      <c r="K24" s="9">
        <v>12.334</v>
      </c>
      <c r="L24" s="9">
        <v>12.994</v>
      </c>
      <c r="M24" s="9">
        <v>13.690000000000001</v>
      </c>
      <c r="N24" s="9">
        <v>14.296000000000001</v>
      </c>
      <c r="O24" s="9">
        <v>14.696000000000002</v>
      </c>
      <c r="P24" s="9">
        <v>14.818000000000001</v>
      </c>
      <c r="Q24" s="9">
        <v>15.344000000000001</v>
      </c>
      <c r="R24" s="9">
        <v>15.586000000000002</v>
      </c>
      <c r="S24" s="9">
        <v>15.942</v>
      </c>
      <c r="T24" s="9">
        <v>16.212</v>
      </c>
      <c r="U24" s="9">
        <v>16.646000000000001</v>
      </c>
      <c r="V24" s="9"/>
      <c r="W24" s="9"/>
    </row>
    <row r="25" spans="2:23" x14ac:dyDescent="0.4">
      <c r="C25" s="3">
        <v>0</v>
      </c>
      <c r="D25" s="9">
        <v>0</v>
      </c>
      <c r="E25" s="9">
        <v>1.8000000000000002E-2</v>
      </c>
      <c r="F25" s="9">
        <v>9.8000000000000018E-2</v>
      </c>
      <c r="G25" s="9">
        <v>0.33200000000000007</v>
      </c>
      <c r="H25" s="9">
        <v>0.69800000000000006</v>
      </c>
      <c r="I25" s="9">
        <v>1.08</v>
      </c>
      <c r="J25" s="9">
        <v>1.5640000000000001</v>
      </c>
      <c r="K25" s="9">
        <v>1.982</v>
      </c>
      <c r="L25" s="9">
        <v>2.3980000000000001</v>
      </c>
      <c r="M25" s="9">
        <v>2.9240000000000004</v>
      </c>
      <c r="N25" s="9">
        <v>3.2460000000000004</v>
      </c>
      <c r="O25" s="9">
        <v>3.5880000000000001</v>
      </c>
      <c r="P25" s="9">
        <v>4.07</v>
      </c>
      <c r="Q25" s="9">
        <v>4.3140000000000001</v>
      </c>
      <c r="R25" s="9">
        <v>4.6139999999999999</v>
      </c>
      <c r="S25" s="9">
        <v>4.8520000000000003</v>
      </c>
      <c r="T25" s="9">
        <v>5.1080000000000005</v>
      </c>
      <c r="U25" s="9">
        <v>5.3040000000000003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2E-3</v>
      </c>
      <c r="G26" s="9">
        <v>4.0000000000000001E-3</v>
      </c>
      <c r="H26" s="9">
        <v>4.0000000000000001E-3</v>
      </c>
      <c r="I26" s="9">
        <v>2.6000000000000002E-2</v>
      </c>
      <c r="J26" s="9">
        <v>0.04</v>
      </c>
      <c r="K26" s="9">
        <v>7.400000000000001E-2</v>
      </c>
      <c r="L26" s="9">
        <v>0.10200000000000001</v>
      </c>
      <c r="M26" s="9">
        <v>0.13800000000000001</v>
      </c>
      <c r="N26" s="9">
        <v>0.19400000000000001</v>
      </c>
      <c r="O26" s="9">
        <v>0.23200000000000001</v>
      </c>
      <c r="P26" s="9">
        <v>0.28600000000000003</v>
      </c>
      <c r="Q26" s="9">
        <v>0.33600000000000002</v>
      </c>
      <c r="R26" s="9">
        <v>0.37800000000000006</v>
      </c>
      <c r="S26" s="9">
        <v>0.434</v>
      </c>
      <c r="T26" s="9">
        <v>0.47800000000000004</v>
      </c>
      <c r="U26" s="9">
        <v>0.46000000000000008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6.000000000000001E-3</v>
      </c>
      <c r="P27" s="9">
        <v>6.000000000000001E-3</v>
      </c>
      <c r="Q27" s="9">
        <v>4.0000000000000001E-3</v>
      </c>
      <c r="R27" s="9">
        <v>6.000000000000001E-3</v>
      </c>
      <c r="S27" s="9">
        <v>8.0000000000000002E-3</v>
      </c>
      <c r="T27" s="9">
        <v>6.000000000000001E-3</v>
      </c>
      <c r="U27" s="9">
        <v>1.6E-2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2025-10-13T17:38:13Z</dcterms:modified>
</cp:coreProperties>
</file>