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B0CD3769-BF61-43D7-BC30-D7A1FFA36F5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<sst xmlns="http://schemas.openxmlformats.org/spreadsheetml/2006/main" count="15" uniqueCount="15">
  <si>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</si>
  <si>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</si>
  <si>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</si>
  <si>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</si>
  <si>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</si>
  <si>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</si>
  <si>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</si>
  <si>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</si>
  <si>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</si>
  <si>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</si>
  <si>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</si>
  <si>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</si>
  <si>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Canadian Government Bond Yield Curve</t>
  </si>
  <si>
    <t>50000</t>
  </si>
  <si>
    <t>October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</si>
</sst>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X23" sqref="X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/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2E-3</v>
      </c>
      <c r="R11" s="12">
        <v>0</v>
      </c>
      <c r="S11" s="12">
        <v>0</v>
      </c>
      <c r="T11" s="12">
        <v>0</v>
      </c>
      <c r="U11" s="12">
        <v>2E-3</v>
      </c>
      <c r="V11" s="12">
        <v>2E-3</v>
      </c>
      <c r="W11" s="12"/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2E-3</v>
      </c>
      <c r="O12" s="12">
        <v>0</v>
      </c>
      <c r="P12" s="12">
        <v>2E-3</v>
      </c>
      <c r="Q12" s="12">
        <v>0</v>
      </c>
      <c r="R12" s="12">
        <v>0</v>
      </c>
      <c r="S12" s="12">
        <v>0</v>
      </c>
      <c r="T12" s="12">
        <v>0</v>
      </c>
      <c r="U12" s="12">
        <v>2E-3</v>
      </c>
      <c r="V12" s="12">
        <v>2E-3</v>
      </c>
      <c r="W12" s="12"/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2E-3</v>
      </c>
      <c r="N13" s="12">
        <v>4.0000000000000001E-3</v>
      </c>
      <c r="O13" s="12">
        <v>2E-3</v>
      </c>
      <c r="P13" s="12">
        <v>0.01</v>
      </c>
      <c r="Q13" s="12">
        <v>2E-3</v>
      </c>
      <c r="R13" s="12">
        <v>2E-3</v>
      </c>
      <c r="S13" s="12">
        <v>2E-3</v>
      </c>
      <c r="T13" s="12">
        <v>0</v>
      </c>
      <c r="U13" s="12">
        <v>4.0000000000000001E-3</v>
      </c>
      <c r="V13" s="12">
        <v>4.0000000000000001E-3</v>
      </c>
      <c r="W13" s="12"/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2E-3</v>
      </c>
      <c r="M14" s="12">
        <v>8.0000000000000002E-3</v>
      </c>
      <c r="N14" s="12">
        <v>4.0000000000000001E-3</v>
      </c>
      <c r="O14" s="12">
        <v>8.0000000000000002E-3</v>
      </c>
      <c r="P14" s="12">
        <v>2E-3</v>
      </c>
      <c r="Q14" s="12">
        <v>1.2000000000000002E-2</v>
      </c>
      <c r="R14" s="12">
        <v>6.000000000000001E-3</v>
      </c>
      <c r="S14" s="12">
        <v>2E-3</v>
      </c>
      <c r="T14" s="12">
        <v>1.4000000000000002E-2</v>
      </c>
      <c r="U14" s="12">
        <v>1.6E-2</v>
      </c>
      <c r="V14" s="12">
        <v>1.4000000000000002E-2</v>
      </c>
      <c r="W14" s="12"/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6.000000000000001E-3</v>
      </c>
      <c r="L15" s="12">
        <v>8.0000000000000002E-3</v>
      </c>
      <c r="M15" s="12">
        <v>4.0000000000000001E-3</v>
      </c>
      <c r="N15" s="12">
        <v>1.2000000000000002E-2</v>
      </c>
      <c r="O15" s="12">
        <v>1.2000000000000002E-2</v>
      </c>
      <c r="P15" s="12">
        <v>6.000000000000001E-3</v>
      </c>
      <c r="Q15" s="12">
        <v>3.0000000000000002E-2</v>
      </c>
      <c r="R15" s="12">
        <v>3.0000000000000002E-2</v>
      </c>
      <c r="S15" s="12">
        <v>2.2000000000000002E-2</v>
      </c>
      <c r="T15" s="12">
        <v>4.2000000000000003E-2</v>
      </c>
      <c r="U15" s="12">
        <v>3.0000000000000002E-2</v>
      </c>
      <c r="V15" s="12">
        <v>3.7999999999999999E-2</v>
      </c>
      <c r="W15" s="12"/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2E-3</v>
      </c>
      <c r="K16" s="12">
        <v>8.0000000000000002E-3</v>
      </c>
      <c r="L16" s="12">
        <v>1.4000000000000002E-2</v>
      </c>
      <c r="M16" s="12">
        <v>1.8000000000000002E-2</v>
      </c>
      <c r="N16" s="12">
        <v>3.0000000000000002E-2</v>
      </c>
      <c r="O16" s="12">
        <v>2.2000000000000002E-2</v>
      </c>
      <c r="P16" s="12">
        <v>4.4000000000000004E-2</v>
      </c>
      <c r="Q16" s="12">
        <v>4.8000000000000008E-2</v>
      </c>
      <c r="R16" s="12">
        <v>0.04</v>
      </c>
      <c r="S16" s="12">
        <v>5.6000000000000008E-2</v>
      </c>
      <c r="T16" s="12">
        <v>6.6000000000000017E-2</v>
      </c>
      <c r="U16" s="12">
        <v>7.5999999999999998E-2</v>
      </c>
      <c r="V16" s="12">
        <v>8.4000000000000005E-2</v>
      </c>
      <c r="W16" s="12"/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2E-3</v>
      </c>
      <c r="H17" s="12">
        <v>0</v>
      </c>
      <c r="I17" s="12">
        <v>0</v>
      </c>
      <c r="J17" s="12">
        <v>0.01</v>
      </c>
      <c r="K17" s="12">
        <v>0.01</v>
      </c>
      <c r="L17" s="12">
        <v>3.6000000000000004E-2</v>
      </c>
      <c r="M17" s="12">
        <v>5.6000000000000008E-2</v>
      </c>
      <c r="N17" s="12">
        <v>6.0000000000000005E-2</v>
      </c>
      <c r="O17" s="12">
        <v>7.0000000000000007E-2</v>
      </c>
      <c r="P17" s="12">
        <v>7.2000000000000008E-2</v>
      </c>
      <c r="Q17" s="12">
        <v>8.6000000000000007E-2</v>
      </c>
      <c r="R17" s="12">
        <v>8.2000000000000003E-2</v>
      </c>
      <c r="S17" s="12">
        <v>0.11400000000000002</v>
      </c>
      <c r="T17" s="12">
        <v>0.12200000000000001</v>
      </c>
      <c r="U17" s="12">
        <v>0.14000000000000001</v>
      </c>
      <c r="V17" s="12">
        <v>0.11200000000000002</v>
      </c>
      <c r="W17" s="12"/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2E-3</v>
      </c>
      <c r="H18" s="12">
        <v>0</v>
      </c>
      <c r="I18" s="12">
        <v>8.0000000000000002E-3</v>
      </c>
      <c r="J18" s="12">
        <v>1.2000000000000002E-2</v>
      </c>
      <c r="K18" s="12">
        <v>2.8000000000000004E-2</v>
      </c>
      <c r="L18" s="12">
        <v>4.8000000000000008E-2</v>
      </c>
      <c r="M18" s="12">
        <v>7.2000000000000008E-2</v>
      </c>
      <c r="N18" s="12">
        <v>6.8000000000000005E-2</v>
      </c>
      <c r="O18" s="12">
        <v>0.10400000000000001</v>
      </c>
      <c r="P18" s="12">
        <v>0.14000000000000001</v>
      </c>
      <c r="Q18" s="12">
        <v>0.11200000000000002</v>
      </c>
      <c r="R18" s="12">
        <v>0.2</v>
      </c>
      <c r="S18" s="12">
        <v>0.21000000000000002</v>
      </c>
      <c r="T18" s="12">
        <v>0.248</v>
      </c>
      <c r="U18" s="12">
        <v>0.21200000000000002</v>
      </c>
      <c r="V18" s="12">
        <v>0.27600000000000002</v>
      </c>
      <c r="W18" s="12"/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2E-3</v>
      </c>
      <c r="I19" s="12">
        <v>1.8000000000000002E-2</v>
      </c>
      <c r="J19" s="12">
        <v>2.8000000000000004E-2</v>
      </c>
      <c r="K19" s="12">
        <v>7.400000000000001E-2</v>
      </c>
      <c r="L19" s="12">
        <v>0.10400000000000001</v>
      </c>
      <c r="M19" s="12">
        <v>0.14000000000000001</v>
      </c>
      <c r="N19" s="12">
        <v>0.20200000000000001</v>
      </c>
      <c r="O19" s="12">
        <v>0.214</v>
      </c>
      <c r="P19" s="12">
        <v>0.22</v>
      </c>
      <c r="Q19" s="12">
        <v>0.27600000000000002</v>
      </c>
      <c r="R19" s="12">
        <v>0.33400000000000002</v>
      </c>
      <c r="S19" s="12">
        <v>0.34400000000000003</v>
      </c>
      <c r="T19" s="12">
        <v>0.372</v>
      </c>
      <c r="U19" s="12">
        <v>0.438</v>
      </c>
      <c r="V19" s="12">
        <v>0.372</v>
      </c>
      <c r="W19" s="12"/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2E-3</v>
      </c>
      <c r="H20" s="12">
        <v>2.4000000000000004E-2</v>
      </c>
      <c r="I20" s="12">
        <v>4.5999999999999999E-2</v>
      </c>
      <c r="J20" s="12">
        <v>6.4000000000000001E-2</v>
      </c>
      <c r="K20" s="12">
        <v>0.11400000000000002</v>
      </c>
      <c r="L20" s="12">
        <v>0.18200000000000002</v>
      </c>
      <c r="M20" s="12">
        <v>0.32400000000000001</v>
      </c>
      <c r="N20" s="12">
        <v>0.31000000000000005</v>
      </c>
      <c r="O20" s="12">
        <v>0.36600000000000005</v>
      </c>
      <c r="P20" s="12">
        <v>0.39</v>
      </c>
      <c r="Q20" s="12">
        <v>0.41800000000000004</v>
      </c>
      <c r="R20" s="12">
        <v>0.47200000000000003</v>
      </c>
      <c r="S20" s="12">
        <v>0.59600000000000009</v>
      </c>
      <c r="T20" s="12">
        <v>0.62400000000000011</v>
      </c>
      <c r="U20" s="12">
        <v>0.59799999999999998</v>
      </c>
      <c r="V20" s="12">
        <v>0.64600000000000002</v>
      </c>
      <c r="W20" s="12"/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2E-3</v>
      </c>
      <c r="G21" s="12">
        <v>1.6E-2</v>
      </c>
      <c r="H21" s="12">
        <v>6.2E-2</v>
      </c>
      <c r="I21" s="12">
        <v>0.10400000000000001</v>
      </c>
      <c r="J21" s="12">
        <v>0.184</v>
      </c>
      <c r="K21" s="12">
        <v>0.30199999999999999</v>
      </c>
      <c r="L21" s="12">
        <v>0.46400000000000002</v>
      </c>
      <c r="M21" s="12">
        <v>0.52800000000000014</v>
      </c>
      <c r="N21" s="12">
        <v>0.56800000000000006</v>
      </c>
      <c r="O21" s="12">
        <v>0.62200000000000011</v>
      </c>
      <c r="P21" s="12">
        <v>0.65</v>
      </c>
      <c r="Q21" s="12">
        <v>0.70600000000000007</v>
      </c>
      <c r="R21" s="12">
        <v>0.75200000000000011</v>
      </c>
      <c r="S21" s="12">
        <v>0.84800000000000009</v>
      </c>
      <c r="T21" s="12">
        <v>0.90200000000000002</v>
      </c>
      <c r="U21" s="12">
        <v>0.99800000000000011</v>
      </c>
      <c r="V21" s="12">
        <v>0.96400000000000008</v>
      </c>
      <c r="W21" s="12"/>
    </row>
    <row r="22" spans="2:25" x14ac:dyDescent="0.4">
      <c r="B22" s="2"/>
      <c r="C22" s="6">
        <v>7</v>
      </c>
      <c r="D22" s="12">
        <v>0</v>
      </c>
      <c r="E22" s="12">
        <v>4.0000000000000001E-3</v>
      </c>
      <c r="F22" s="12">
        <v>3.0000000000000002E-2</v>
      </c>
      <c r="G22" s="12">
        <v>7.2000000000000008E-2</v>
      </c>
      <c r="H22" s="12">
        <v>0.158</v>
      </c>
      <c r="I22" s="12">
        <v>0.23600000000000002</v>
      </c>
      <c r="J22" s="12">
        <v>0.39200000000000007</v>
      </c>
      <c r="K22" s="12">
        <v>0.59400000000000008</v>
      </c>
      <c r="L22" s="12">
        <v>0.81200000000000006</v>
      </c>
      <c r="M22" s="12">
        <v>0.82400000000000007</v>
      </c>
      <c r="N22" s="12">
        <v>0.9820000000000001</v>
      </c>
      <c r="O22" s="12">
        <v>0.96800000000000008</v>
      </c>
      <c r="P22" s="12">
        <v>0.92800000000000005</v>
      </c>
      <c r="Q22" s="12">
        <v>1.208</v>
      </c>
      <c r="R22" s="12">
        <v>1.1860000000000002</v>
      </c>
      <c r="S22" s="12">
        <v>1.3340000000000001</v>
      </c>
      <c r="T22" s="12">
        <v>1.298</v>
      </c>
      <c r="U22" s="12">
        <v>1.3720000000000001</v>
      </c>
      <c r="V22" s="12">
        <v>1.4320000000000002</v>
      </c>
      <c r="W22" s="12"/>
      <c r="Y22" s="11"/>
    </row>
    <row r="23" spans="2:25" x14ac:dyDescent="0.4">
      <c r="B23" s="2"/>
      <c r="C23" s="6">
        <v>6</v>
      </c>
      <c r="D23" s="12">
        <v>0</v>
      </c>
      <c r="E23" s="12">
        <v>1.4000000000000002E-2</v>
      </c>
      <c r="F23" s="12">
        <v>0.13200000000000003</v>
      </c>
      <c r="G23" s="12">
        <v>0.27600000000000002</v>
      </c>
      <c r="H23" s="12">
        <v>0.45400000000000007</v>
      </c>
      <c r="I23" s="12">
        <v>0.65</v>
      </c>
      <c r="J23" s="12">
        <v>0.91200000000000014</v>
      </c>
      <c r="K23" s="12">
        <v>1.2360000000000002</v>
      </c>
      <c r="L23" s="12">
        <v>1.4900000000000002</v>
      </c>
      <c r="M23" s="12">
        <v>1.548</v>
      </c>
      <c r="N23" s="12">
        <v>1.53</v>
      </c>
      <c r="O23" s="12">
        <v>1.5840000000000001</v>
      </c>
      <c r="P23" s="12">
        <v>1.7260000000000002</v>
      </c>
      <c r="Q23" s="12">
        <v>1.6099999999999999</v>
      </c>
      <c r="R23" s="12">
        <v>1.7820000000000003</v>
      </c>
      <c r="S23" s="12">
        <v>1.8420000000000003</v>
      </c>
      <c r="T23" s="12">
        <v>2.0640000000000001</v>
      </c>
      <c r="U23" s="12">
        <v>2.1160000000000001</v>
      </c>
      <c r="V23" s="12">
        <v>2.0380000000000003</v>
      </c>
      <c r="W23" s="12"/>
      <c r="Y23" s="11"/>
    </row>
    <row r="24" spans="2:25" x14ac:dyDescent="0.4">
      <c r="B24" s="2"/>
      <c r="C24" s="6">
        <v>5</v>
      </c>
      <c r="D24" s="12">
        <v>6.000000000000001E-3</v>
      </c>
      <c r="E24" s="12">
        <v>0.29600000000000004</v>
      </c>
      <c r="F24" s="12">
        <v>0.67800000000000005</v>
      </c>
      <c r="G24" s="12">
        <v>0.996</v>
      </c>
      <c r="H24" s="12">
        <v>1.27</v>
      </c>
      <c r="I24" s="12">
        <v>1.518</v>
      </c>
      <c r="J24" s="12">
        <v>1.9120000000000001</v>
      </c>
      <c r="K24" s="12">
        <v>2.4060000000000001</v>
      </c>
      <c r="L24" s="12">
        <v>2.6560000000000006</v>
      </c>
      <c r="M24" s="12">
        <v>2.9820000000000002</v>
      </c>
      <c r="N24" s="12">
        <v>2.7860000000000005</v>
      </c>
      <c r="O24" s="12">
        <v>2.7720000000000002</v>
      </c>
      <c r="P24" s="12">
        <v>2.7240000000000002</v>
      </c>
      <c r="Q24" s="12">
        <v>2.8839999999999999</v>
      </c>
      <c r="R24" s="12">
        <v>3.0980000000000003</v>
      </c>
      <c r="S24" s="12">
        <v>3.1540000000000004</v>
      </c>
      <c r="T24" s="12">
        <v>3.1740000000000004</v>
      </c>
      <c r="U24" s="12">
        <v>3.052</v>
      </c>
      <c r="V24" s="12">
        <v>3.2400000000000007</v>
      </c>
      <c r="W24" s="12"/>
    </row>
    <row r="25" spans="2:25" x14ac:dyDescent="0.4">
      <c r="C25" s="6">
        <v>4</v>
      </c>
      <c r="D25" s="12">
        <v>0.22400000000000003</v>
      </c>
      <c r="E25" s="12">
        <v>2.2080000000000002</v>
      </c>
      <c r="F25" s="12">
        <v>2.8759999999999999</v>
      </c>
      <c r="G25" s="12">
        <v>3.2840000000000003</v>
      </c>
      <c r="H25" s="12">
        <v>3.47</v>
      </c>
      <c r="I25" s="12">
        <v>3.7660000000000005</v>
      </c>
      <c r="J25" s="12">
        <v>4.1500000000000004</v>
      </c>
      <c r="K25" s="12">
        <v>4.8240000000000007</v>
      </c>
      <c r="L25" s="12">
        <v>5.3640000000000008</v>
      </c>
      <c r="M25" s="12">
        <v>5.2320000000000002</v>
      </c>
      <c r="N25" s="12">
        <v>4.9600000000000009</v>
      </c>
      <c r="O25" s="12">
        <v>4.6139999999999999</v>
      </c>
      <c r="P25" s="12">
        <v>4.7000000000000011</v>
      </c>
      <c r="Q25" s="12">
        <v>4.782</v>
      </c>
      <c r="R25" s="12">
        <v>4.8400000000000007</v>
      </c>
      <c r="S25" s="12">
        <v>5.2340000000000009</v>
      </c>
      <c r="T25" s="12">
        <v>5.2100000000000009</v>
      </c>
      <c r="U25" s="12">
        <v>5.3520000000000003</v>
      </c>
      <c r="V25" s="12">
        <v>5.12</v>
      </c>
      <c r="W25" s="12"/>
    </row>
    <row r="26" spans="2:25" x14ac:dyDescent="0.4">
      <c r="C26" s="6">
        <v>3</v>
      </c>
      <c r="D26" s="12">
        <v>8.0920000000000005</v>
      </c>
      <c r="E26" s="12">
        <v>12.062000000000001</v>
      </c>
      <c r="F26" s="12">
        <v>10.114000000000001</v>
      </c>
      <c r="G26" s="12">
        <v>9.5139999999999993</v>
      </c>
      <c r="H26" s="12">
        <v>9.15</v>
      </c>
      <c r="I26" s="12">
        <v>8.7159999999999993</v>
      </c>
      <c r="J26" s="12">
        <v>9.2059999999999995</v>
      </c>
      <c r="K26" s="12">
        <v>10.084000000000001</v>
      </c>
      <c r="L26" s="12">
        <v>10.244</v>
      </c>
      <c r="M26" s="12">
        <v>9.5560000000000009</v>
      </c>
      <c r="N26" s="12">
        <v>8.8460000000000019</v>
      </c>
      <c r="O26" s="12">
        <v>8.6080000000000005</v>
      </c>
      <c r="P26" s="12">
        <v>8.588000000000001</v>
      </c>
      <c r="Q26" s="12">
        <v>8.7080000000000002</v>
      </c>
      <c r="R26" s="12">
        <v>8.73</v>
      </c>
      <c r="S26" s="12">
        <v>8.6440000000000001</v>
      </c>
      <c r="T26" s="12">
        <v>8.9360000000000017</v>
      </c>
      <c r="U26" s="12">
        <v>8.6340000000000021</v>
      </c>
      <c r="V26" s="12">
        <v>8.5500000000000007</v>
      </c>
      <c r="W26" s="12"/>
    </row>
    <row r="27" spans="2:25" x14ac:dyDescent="0.4">
      <c r="C27" s="6">
        <v>2</v>
      </c>
      <c r="D27" s="12">
        <v>51.804000000000002</v>
      </c>
      <c r="E27" s="12">
        <v>35.036000000000001</v>
      </c>
      <c r="F27" s="12">
        <v>26.318000000000001</v>
      </c>
      <c r="G27" s="12">
        <v>21.91</v>
      </c>
      <c r="H27" s="12">
        <v>19.73</v>
      </c>
      <c r="I27" s="12">
        <v>18.730000000000004</v>
      </c>
      <c r="J27" s="12">
        <v>18.920000000000002</v>
      </c>
      <c r="K27" s="12">
        <v>18.702000000000002</v>
      </c>
      <c r="L27" s="12">
        <v>17.826000000000001</v>
      </c>
      <c r="M27" s="12">
        <v>16.612000000000002</v>
      </c>
      <c r="N27" s="12">
        <v>16.414000000000001</v>
      </c>
      <c r="O27" s="12">
        <v>15.758000000000003</v>
      </c>
      <c r="P27" s="12">
        <v>15.792</v>
      </c>
      <c r="Q27" s="12">
        <v>15.763999999999999</v>
      </c>
      <c r="R27" s="12">
        <v>15.672000000000002</v>
      </c>
      <c r="S27" s="12">
        <v>15.432000000000002</v>
      </c>
      <c r="T27" s="12">
        <v>15.272000000000002</v>
      </c>
      <c r="U27" s="12">
        <v>15.522000000000002</v>
      </c>
      <c r="V27" s="12">
        <v>15.384</v>
      </c>
      <c r="W27" s="12"/>
    </row>
    <row r="28" spans="2:25" x14ac:dyDescent="0.4">
      <c r="C28" s="6">
        <v>1</v>
      </c>
      <c r="D28" s="12">
        <v>38.212000000000003</v>
      </c>
      <c r="E28" s="12">
        <v>39.290000000000006</v>
      </c>
      <c r="F28" s="12">
        <v>37.776000000000003</v>
      </c>
      <c r="G28" s="12">
        <v>34.234000000000002</v>
      </c>
      <c r="H28" s="12">
        <v>31.744</v>
      </c>
      <c r="I28" s="12">
        <v>30.53</v>
      </c>
      <c r="J28" s="12">
        <v>29.644000000000005</v>
      </c>
      <c r="K28" s="12">
        <v>28.73</v>
      </c>
      <c r="L28" s="12">
        <v>27.188000000000002</v>
      </c>
      <c r="M28" s="12">
        <v>26.862000000000002</v>
      </c>
      <c r="N28" s="12">
        <v>26.042000000000005</v>
      </c>
      <c r="O28" s="12">
        <v>26.450000000000003</v>
      </c>
      <c r="P28" s="12">
        <v>26.022000000000002</v>
      </c>
      <c r="Q28" s="12">
        <v>25.964000000000002</v>
      </c>
      <c r="R28" s="12">
        <v>25.936000000000003</v>
      </c>
      <c r="S28" s="12">
        <v>25.668000000000003</v>
      </c>
      <c r="T28" s="12">
        <v>25.368000000000002</v>
      </c>
      <c r="U28" s="12">
        <v>25.218</v>
      </c>
      <c r="V28" s="12">
        <v>25.546000000000003</v>
      </c>
      <c r="W28" s="12"/>
    </row>
    <row r="29" spans="2:25" x14ac:dyDescent="0.4">
      <c r="C29" s="6">
        <v>0</v>
      </c>
      <c r="D29" s="12">
        <v>1.6620000000000004</v>
      </c>
      <c r="E29" s="12">
        <v>10.786000000000001</v>
      </c>
      <c r="F29" s="12">
        <v>19.784000000000002</v>
      </c>
      <c r="G29" s="12">
        <v>24.748000000000005</v>
      </c>
      <c r="H29" s="12">
        <v>26.950000000000003</v>
      </c>
      <c r="I29" s="12">
        <v>27.548000000000002</v>
      </c>
      <c r="J29" s="12">
        <v>26.576000000000001</v>
      </c>
      <c r="K29" s="12">
        <v>25.008000000000003</v>
      </c>
      <c r="L29" s="12">
        <v>25.346000000000004</v>
      </c>
      <c r="M29" s="12">
        <v>25.786000000000005</v>
      </c>
      <c r="N29" s="12">
        <v>26.776</v>
      </c>
      <c r="O29" s="12">
        <v>27.080000000000005</v>
      </c>
      <c r="P29" s="12">
        <v>27.286000000000005</v>
      </c>
      <c r="Q29" s="12">
        <v>26.728000000000002</v>
      </c>
      <c r="R29" s="12">
        <v>26.450000000000003</v>
      </c>
      <c r="S29" s="12">
        <v>26.230000000000004</v>
      </c>
      <c r="T29" s="12">
        <v>26.078000000000003</v>
      </c>
      <c r="U29" s="12">
        <v>26.058000000000003</v>
      </c>
      <c r="V29" s="12">
        <v>26.178000000000001</v>
      </c>
      <c r="W29" s="12"/>
    </row>
    <row r="30" spans="2:25" x14ac:dyDescent="0.4">
      <c r="C30" s="6">
        <v>-1</v>
      </c>
      <c r="D30" s="12">
        <v>0</v>
      </c>
      <c r="E30" s="12">
        <v>0.30399999999999999</v>
      </c>
      <c r="F30" s="12">
        <v>2.2500000000000004</v>
      </c>
      <c r="G30" s="12">
        <v>4.726</v>
      </c>
      <c r="H30" s="12">
        <v>6.532</v>
      </c>
      <c r="I30" s="12">
        <v>7.524</v>
      </c>
      <c r="J30" s="12">
        <v>7.2519999999999998</v>
      </c>
      <c r="K30" s="12">
        <v>7.2180000000000009</v>
      </c>
      <c r="L30" s="12">
        <v>7.4580000000000011</v>
      </c>
      <c r="M30" s="12">
        <v>8.4600000000000009</v>
      </c>
      <c r="N30" s="12">
        <v>9.1640000000000015</v>
      </c>
      <c r="O30" s="12">
        <v>9.3160000000000007</v>
      </c>
      <c r="P30" s="12">
        <v>9.2520000000000007</v>
      </c>
      <c r="Q30" s="12">
        <v>9.2900000000000009</v>
      </c>
      <c r="R30" s="12">
        <v>9.0460000000000012</v>
      </c>
      <c r="S30" s="12">
        <v>8.99</v>
      </c>
      <c r="T30" s="12">
        <v>8.9440000000000008</v>
      </c>
      <c r="U30" s="12">
        <v>8.9960000000000004</v>
      </c>
      <c r="V30" s="12">
        <v>8.8320000000000007</v>
      </c>
      <c r="W30" s="12"/>
    </row>
    <row r="31" spans="2:25" x14ac:dyDescent="0.4">
      <c r="C31" s="6">
        <v>-2</v>
      </c>
      <c r="D31" s="12">
        <v>0</v>
      </c>
      <c r="E31" s="12">
        <v>0</v>
      </c>
      <c r="F31" s="12">
        <v>0.04</v>
      </c>
      <c r="G31" s="12">
        <v>0.216</v>
      </c>
      <c r="H31" s="12">
        <v>0.45200000000000007</v>
      </c>
      <c r="I31" s="12">
        <v>0.57800000000000007</v>
      </c>
      <c r="J31" s="12">
        <v>0.70400000000000007</v>
      </c>
      <c r="K31" s="12">
        <v>0.6120000000000001</v>
      </c>
      <c r="L31" s="12">
        <v>0.70800000000000007</v>
      </c>
      <c r="M31" s="12">
        <v>0.91200000000000014</v>
      </c>
      <c r="N31" s="12">
        <v>1.1380000000000001</v>
      </c>
      <c r="O31" s="12">
        <v>1.31</v>
      </c>
      <c r="P31" s="12">
        <v>1.32</v>
      </c>
      <c r="Q31" s="12">
        <v>1.242</v>
      </c>
      <c r="R31" s="12">
        <v>1.216</v>
      </c>
      <c r="S31" s="12">
        <v>1.1800000000000002</v>
      </c>
      <c r="T31" s="12">
        <v>1.1580000000000001</v>
      </c>
      <c r="U31" s="12">
        <v>1.07</v>
      </c>
      <c r="V31" s="12">
        <v>1.05</v>
      </c>
      <c r="W31" s="12"/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2E-3</v>
      </c>
      <c r="H32" s="12">
        <v>2E-3</v>
      </c>
      <c r="I32" s="12">
        <v>2.4000000000000004E-2</v>
      </c>
      <c r="J32" s="12">
        <v>3.0000000000000002E-2</v>
      </c>
      <c r="K32" s="12">
        <v>4.2000000000000003E-2</v>
      </c>
      <c r="L32" s="12">
        <v>4.8000000000000008E-2</v>
      </c>
      <c r="M32" s="12">
        <v>7.2000000000000008E-2</v>
      </c>
      <c r="N32" s="12">
        <v>0.1</v>
      </c>
      <c r="O32" s="12">
        <v>0.12000000000000001</v>
      </c>
      <c r="P32" s="12">
        <v>0.11800000000000001</v>
      </c>
      <c r="Q32" s="12">
        <v>0.12200000000000001</v>
      </c>
      <c r="R32" s="12">
        <v>0.11800000000000001</v>
      </c>
      <c r="S32" s="12">
        <v>9.4000000000000014E-2</v>
      </c>
      <c r="T32" s="12">
        <v>9.6000000000000016E-2</v>
      </c>
      <c r="U32" s="12">
        <v>8.2000000000000003E-2</v>
      </c>
      <c r="V32" s="12">
        <v>0.10400000000000001</v>
      </c>
      <c r="W32" s="12"/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2E-3</v>
      </c>
      <c r="J33" s="12">
        <v>0</v>
      </c>
      <c r="K33" s="12">
        <v>0</v>
      </c>
      <c r="L33" s="12">
        <v>0</v>
      </c>
      <c r="M33" s="12">
        <v>0</v>
      </c>
      <c r="N33" s="12">
        <v>2E-3</v>
      </c>
      <c r="O33" s="12">
        <v>0</v>
      </c>
      <c r="P33" s="12">
        <v>8.0000000000000002E-3</v>
      </c>
      <c r="Q33" s="12">
        <v>4.0000000000000001E-3</v>
      </c>
      <c r="R33" s="12">
        <v>8.0000000000000002E-3</v>
      </c>
      <c r="S33" s="12">
        <v>4.0000000000000001E-3</v>
      </c>
      <c r="T33" s="12">
        <v>0.01</v>
      </c>
      <c r="U33" s="12">
        <v>1.2000000000000002E-2</v>
      </c>
      <c r="V33" s="12">
        <v>0.01</v>
      </c>
      <c r="W33" s="12"/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0</v>
      </c>
      <c r="S34" s="12">
        <v>0</v>
      </c>
      <c r="T34" s="12">
        <v>2E-3</v>
      </c>
      <c r="U34" s="12">
        <v>0</v>
      </c>
      <c r="V34" s="12">
        <v>0</v>
      </c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2025-10-13T17:09:54Z</dcterms:created>
  <dcterms:modified xsi:type="dcterms:W3CDTF">2025-10-13T17:10:19Z</dcterms:modified>
</cp:coreProperties>
</file>