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\CopytoKRIS\"/>
    </mc:Choice>
  </mc:AlternateContent>
  <xr:revisionPtr revIDLastSave="0" documentId="13_ncr:1_{072FBFEF-E822-43B8-80FD-DBC688174A86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<sst xmlns="http://schemas.openxmlformats.org/spreadsheetml/2006/main" count="15" uniqueCount="15">
  <si>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</si>
  <si>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</si>
  <si>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</si>
  <si>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</si>
  <si>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</si>
  <si>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</si>
  <si>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</si>
  <si>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</si>
  <si>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Distribution of Future Values of the 3-Month Treasury Bill Rate (Probability of Being within Range, Percent)</t>
  </si>
  <si>
    <t> </t>
  </si>
  <si>
    <t>Number of Scenarios:</t>
  </si>
  <si>
    <t>SAS Institute Inc.</t>
  </si>
  <si>
    <t>HJM Simulation of U.S. Treasury Yield Curve</t>
  </si>
  <si>
    <t>50000</t>
  </si>
  <si>
    <t>October 10,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</si>
</sst>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7"/>
  <sheetViews>
    <sheetView tabSelected="1" topLeftCell="A10" zoomScale="65" zoomScaleNormal="65" workbookViewId="0">
      <selection activeCell="AA36" sqref="AA36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9</v>
      </c>
    </row>
    <row r="2" spans="1:23" x14ac:dyDescent="0.4">
      <c r="B2" s="2" t="s">
        <v>11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14</v>
      </c>
    </row>
    <row r="5" spans="1:23" x14ac:dyDescent="0.4">
      <c r="B5" s="2" t="s">
        <v>10</v>
      </c>
      <c r="E5" s="2" t="s">
        <v>13</v>
      </c>
    </row>
    <row r="7" spans="1:23" x14ac:dyDescent="0.4">
      <c r="B7" s="2" t="s">
        <v>8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19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4.0000000000000001E-3</v>
      </c>
      <c r="W10" s="12">
        <v>2E-3</v>
      </c>
    </row>
    <row r="11" spans="1:23" x14ac:dyDescent="0.4">
      <c r="B11" s="2"/>
      <c r="C11" s="6">
        <v>18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2E-3</v>
      </c>
      <c r="O11" s="12">
        <v>0</v>
      </c>
      <c r="P11" s="12">
        <v>0</v>
      </c>
      <c r="Q11" s="12">
        <v>0</v>
      </c>
      <c r="R11" s="12">
        <v>2E-3</v>
      </c>
      <c r="S11" s="12">
        <v>2E-3</v>
      </c>
      <c r="T11" s="12">
        <v>4.0000000000000001E-3</v>
      </c>
      <c r="U11" s="12">
        <v>2E-3</v>
      </c>
      <c r="V11" s="12">
        <v>0</v>
      </c>
      <c r="W11" s="12">
        <v>0</v>
      </c>
    </row>
    <row r="12" spans="1:23" x14ac:dyDescent="0.4">
      <c r="B12" s="2"/>
      <c r="C12" s="6">
        <v>17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2E-3</v>
      </c>
      <c r="L12" s="12">
        <v>0</v>
      </c>
      <c r="M12" s="12">
        <v>0</v>
      </c>
      <c r="N12" s="12">
        <v>2E-3</v>
      </c>
      <c r="O12" s="12">
        <v>2E-3</v>
      </c>
      <c r="P12" s="12">
        <v>0</v>
      </c>
      <c r="Q12" s="12">
        <v>6.000000000000001E-3</v>
      </c>
      <c r="R12" s="12">
        <v>2E-3</v>
      </c>
      <c r="S12" s="12">
        <v>2E-3</v>
      </c>
      <c r="T12" s="12">
        <v>0</v>
      </c>
      <c r="U12" s="12">
        <v>0</v>
      </c>
      <c r="V12" s="12">
        <v>2E-3</v>
      </c>
      <c r="W12" s="12">
        <v>8.0000000000000002E-3</v>
      </c>
    </row>
    <row r="13" spans="1:23" x14ac:dyDescent="0.4">
      <c r="B13" s="2"/>
      <c r="C13" s="6">
        <v>16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2E-3</v>
      </c>
      <c r="L13" s="12">
        <v>0</v>
      </c>
      <c r="M13" s="12">
        <v>4.0000000000000001E-3</v>
      </c>
      <c r="N13" s="12">
        <v>8.0000000000000002E-3</v>
      </c>
      <c r="O13" s="12">
        <v>6.000000000000001E-3</v>
      </c>
      <c r="P13" s="12">
        <v>0.01</v>
      </c>
      <c r="Q13" s="12">
        <v>1.2000000000000002E-2</v>
      </c>
      <c r="R13" s="12">
        <v>2E-3</v>
      </c>
      <c r="S13" s="12">
        <v>1.6E-2</v>
      </c>
      <c r="T13" s="12">
        <v>8.0000000000000002E-3</v>
      </c>
      <c r="U13" s="12">
        <v>0.02</v>
      </c>
      <c r="V13" s="12">
        <v>1.4000000000000002E-2</v>
      </c>
      <c r="W13" s="12">
        <v>8.0000000000000002E-3</v>
      </c>
    </row>
    <row r="14" spans="1:23" x14ac:dyDescent="0.4">
      <c r="B14" s="2" t="s">
        <v>3</v>
      </c>
      <c r="C14" s="6">
        <v>15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0.01</v>
      </c>
      <c r="M14" s="12">
        <v>8.0000000000000002E-3</v>
      </c>
      <c r="N14" s="12">
        <v>1.8000000000000002E-2</v>
      </c>
      <c r="O14" s="12">
        <v>1.6E-2</v>
      </c>
      <c r="P14" s="12">
        <v>2.6000000000000002E-2</v>
      </c>
      <c r="Q14" s="12">
        <v>0.02</v>
      </c>
      <c r="R14" s="12">
        <v>1.8000000000000002E-2</v>
      </c>
      <c r="S14" s="12">
        <v>2.8000000000000004E-2</v>
      </c>
      <c r="T14" s="12">
        <v>0.02</v>
      </c>
      <c r="U14" s="12">
        <v>3.7999999999999999E-2</v>
      </c>
      <c r="V14" s="12">
        <v>1.6E-2</v>
      </c>
      <c r="W14" s="12">
        <v>0.04</v>
      </c>
    </row>
    <row r="15" spans="1:23" x14ac:dyDescent="0.4">
      <c r="B15" s="2" t="s">
        <v>4</v>
      </c>
      <c r="C15" s="6">
        <v>14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8.0000000000000002E-3</v>
      </c>
      <c r="K15" s="12">
        <v>1.4000000000000002E-2</v>
      </c>
      <c r="L15" s="12">
        <v>1.8000000000000002E-2</v>
      </c>
      <c r="M15" s="12">
        <v>1.8000000000000002E-2</v>
      </c>
      <c r="N15" s="12">
        <v>4.2000000000000003E-2</v>
      </c>
      <c r="O15" s="12">
        <v>4.2000000000000003E-2</v>
      </c>
      <c r="P15" s="12">
        <v>2.8000000000000004E-2</v>
      </c>
      <c r="Q15" s="12">
        <v>4.5999999999999999E-2</v>
      </c>
      <c r="R15" s="12">
        <v>6.0000000000000005E-2</v>
      </c>
      <c r="S15" s="12">
        <v>7.5999999999999998E-2</v>
      </c>
      <c r="T15" s="12">
        <v>6.6000000000000017E-2</v>
      </c>
      <c r="U15" s="12">
        <v>6.6000000000000017E-2</v>
      </c>
      <c r="V15" s="12">
        <v>7.8000000000000014E-2</v>
      </c>
      <c r="W15" s="12">
        <v>6.4000000000000001E-2</v>
      </c>
    </row>
    <row r="16" spans="1:23" x14ac:dyDescent="0.4">
      <c r="B16" s="2" t="s">
        <v>5</v>
      </c>
      <c r="C16" s="6">
        <v>13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4.0000000000000001E-3</v>
      </c>
      <c r="J16" s="12">
        <v>4.0000000000000001E-3</v>
      </c>
      <c r="K16" s="12">
        <v>2.4000000000000004E-2</v>
      </c>
      <c r="L16" s="12">
        <v>0.04</v>
      </c>
      <c r="M16" s="12">
        <v>5.6000000000000008E-2</v>
      </c>
      <c r="N16" s="12">
        <v>7.0000000000000007E-2</v>
      </c>
      <c r="O16" s="12">
        <v>7.5999999999999998E-2</v>
      </c>
      <c r="P16" s="12">
        <v>9.4000000000000014E-2</v>
      </c>
      <c r="Q16" s="12">
        <v>0.1</v>
      </c>
      <c r="R16" s="12">
        <v>7.8000000000000014E-2</v>
      </c>
      <c r="S16" s="12">
        <v>0.126</v>
      </c>
      <c r="T16" s="12">
        <v>0.124</v>
      </c>
      <c r="U16" s="12">
        <v>0.124</v>
      </c>
      <c r="V16" s="12">
        <v>0.158</v>
      </c>
      <c r="W16" s="12">
        <v>0.17800000000000002</v>
      </c>
    </row>
    <row r="17" spans="2:25" x14ac:dyDescent="0.4">
      <c r="B17" s="2" t="s">
        <v>7</v>
      </c>
      <c r="C17" s="6">
        <v>12</v>
      </c>
      <c r="D17" s="12">
        <v>0</v>
      </c>
      <c r="E17" s="12">
        <v>0</v>
      </c>
      <c r="F17" s="12">
        <v>0</v>
      </c>
      <c r="G17" s="12">
        <v>8.0000000000000002E-3</v>
      </c>
      <c r="H17" s="12">
        <v>8.0000000000000002E-3</v>
      </c>
      <c r="I17" s="12">
        <v>1.2000000000000002E-2</v>
      </c>
      <c r="J17" s="12">
        <v>1.6E-2</v>
      </c>
      <c r="K17" s="12">
        <v>6.0000000000000005E-2</v>
      </c>
      <c r="L17" s="12">
        <v>7.2000000000000008E-2</v>
      </c>
      <c r="M17" s="12">
        <v>0.11</v>
      </c>
      <c r="N17" s="12">
        <v>0.14600000000000002</v>
      </c>
      <c r="O17" s="12">
        <v>0.15600000000000003</v>
      </c>
      <c r="P17" s="12">
        <v>0.17</v>
      </c>
      <c r="Q17" s="12">
        <v>0.17</v>
      </c>
      <c r="R17" s="12">
        <v>0.22400000000000003</v>
      </c>
      <c r="S17" s="12">
        <v>0.214</v>
      </c>
      <c r="T17" s="12">
        <v>0.216</v>
      </c>
      <c r="U17" s="12">
        <v>0.25</v>
      </c>
      <c r="V17" s="12">
        <v>0.248</v>
      </c>
      <c r="W17" s="12">
        <v>0.27200000000000002</v>
      </c>
    </row>
    <row r="18" spans="2:25" x14ac:dyDescent="0.4">
      <c r="B18" s="2" t="s">
        <v>6</v>
      </c>
      <c r="C18" s="6">
        <v>11</v>
      </c>
      <c r="D18" s="12">
        <v>0</v>
      </c>
      <c r="E18" s="12">
        <v>0</v>
      </c>
      <c r="F18" s="12">
        <v>0</v>
      </c>
      <c r="G18" s="12">
        <v>2E-3</v>
      </c>
      <c r="H18" s="12">
        <v>2.4000000000000004E-2</v>
      </c>
      <c r="I18" s="12">
        <v>2.8000000000000004E-2</v>
      </c>
      <c r="J18" s="12">
        <v>4.5999999999999999E-2</v>
      </c>
      <c r="K18" s="12">
        <v>9.8000000000000018E-2</v>
      </c>
      <c r="L18" s="12">
        <v>0.15</v>
      </c>
      <c r="M18" s="12">
        <v>0.16600000000000004</v>
      </c>
      <c r="N18" s="12">
        <v>0.22400000000000003</v>
      </c>
      <c r="O18" s="12">
        <v>0.25800000000000001</v>
      </c>
      <c r="P18" s="12">
        <v>0.29200000000000004</v>
      </c>
      <c r="Q18" s="12">
        <v>0.35600000000000004</v>
      </c>
      <c r="R18" s="12">
        <v>0.30399999999999999</v>
      </c>
      <c r="S18" s="12">
        <v>0.3</v>
      </c>
      <c r="T18" s="12">
        <v>0.39400000000000002</v>
      </c>
      <c r="U18" s="12">
        <v>0.46200000000000002</v>
      </c>
      <c r="V18" s="12">
        <v>0.51600000000000001</v>
      </c>
      <c r="W18" s="12">
        <v>0.49400000000000011</v>
      </c>
    </row>
    <row r="19" spans="2:25" x14ac:dyDescent="0.4">
      <c r="B19" s="2"/>
      <c r="C19" s="6">
        <v>10</v>
      </c>
      <c r="D19" s="12">
        <v>0</v>
      </c>
      <c r="E19" s="12">
        <v>0</v>
      </c>
      <c r="F19" s="12">
        <v>0</v>
      </c>
      <c r="G19" s="12">
        <v>2.6000000000000002E-2</v>
      </c>
      <c r="H19" s="12">
        <v>3.7999999999999999E-2</v>
      </c>
      <c r="I19" s="12">
        <v>9.4000000000000014E-2</v>
      </c>
      <c r="J19" s="12">
        <v>0.14000000000000001</v>
      </c>
      <c r="K19" s="12">
        <v>0.17800000000000002</v>
      </c>
      <c r="L19" s="12">
        <v>0.318</v>
      </c>
      <c r="M19" s="12">
        <v>0.374</v>
      </c>
      <c r="N19" s="12">
        <v>0.41400000000000003</v>
      </c>
      <c r="O19" s="12">
        <v>0.44800000000000006</v>
      </c>
      <c r="P19" s="12">
        <v>0.50800000000000001</v>
      </c>
      <c r="Q19" s="12">
        <v>0.55600000000000005</v>
      </c>
      <c r="R19" s="12">
        <v>0.62600000000000011</v>
      </c>
      <c r="S19" s="12">
        <v>0.63200000000000001</v>
      </c>
      <c r="T19" s="12">
        <v>0.72200000000000009</v>
      </c>
      <c r="U19" s="12">
        <v>0.67600000000000005</v>
      </c>
      <c r="V19" s="12">
        <v>0.746</v>
      </c>
      <c r="W19" s="12">
        <v>0.78</v>
      </c>
    </row>
    <row r="20" spans="2:25" x14ac:dyDescent="0.4">
      <c r="B20" s="2"/>
      <c r="C20" s="6">
        <v>9</v>
      </c>
      <c r="D20" s="12">
        <v>0</v>
      </c>
      <c r="E20" s="12">
        <v>4.0000000000000001E-3</v>
      </c>
      <c r="F20" s="12">
        <v>1.6E-2</v>
      </c>
      <c r="G20" s="12">
        <v>5.2000000000000005E-2</v>
      </c>
      <c r="H20" s="12">
        <v>0.11600000000000001</v>
      </c>
      <c r="I20" s="12">
        <v>0.21000000000000002</v>
      </c>
      <c r="J20" s="12">
        <v>0.30600000000000005</v>
      </c>
      <c r="K20" s="12">
        <v>0.35600000000000004</v>
      </c>
      <c r="L20" s="12">
        <v>0.42200000000000004</v>
      </c>
      <c r="M20" s="12">
        <v>0.55800000000000005</v>
      </c>
      <c r="N20" s="12">
        <v>0.70600000000000007</v>
      </c>
      <c r="O20" s="12">
        <v>0.82000000000000006</v>
      </c>
      <c r="P20" s="12">
        <v>0.88</v>
      </c>
      <c r="Q20" s="12">
        <v>0.82199999999999995</v>
      </c>
      <c r="R20" s="12">
        <v>0.91200000000000014</v>
      </c>
      <c r="S20" s="12">
        <v>0.88200000000000012</v>
      </c>
      <c r="T20" s="12">
        <v>0.996</v>
      </c>
      <c r="U20" s="12">
        <v>1.1300000000000001</v>
      </c>
      <c r="V20" s="12">
        <v>1.1500000000000001</v>
      </c>
      <c r="W20" s="12">
        <v>1.1560000000000001</v>
      </c>
    </row>
    <row r="21" spans="2:25" x14ac:dyDescent="0.4">
      <c r="B21" s="2"/>
      <c r="C21" s="6">
        <v>8</v>
      </c>
      <c r="D21" s="12">
        <v>0</v>
      </c>
      <c r="E21" s="12">
        <v>1.4000000000000002E-2</v>
      </c>
      <c r="F21" s="12">
        <v>7.400000000000001E-2</v>
      </c>
      <c r="G21" s="12">
        <v>0.16800000000000001</v>
      </c>
      <c r="H21" s="12">
        <v>0.26600000000000001</v>
      </c>
      <c r="I21" s="12">
        <v>0.39600000000000002</v>
      </c>
      <c r="J21" s="12">
        <v>0.53600000000000003</v>
      </c>
      <c r="K21" s="12">
        <v>0.68800000000000006</v>
      </c>
      <c r="L21" s="12">
        <v>0.84600000000000009</v>
      </c>
      <c r="M21" s="12">
        <v>0.996</v>
      </c>
      <c r="N21" s="12">
        <v>1.1380000000000001</v>
      </c>
      <c r="O21" s="12">
        <v>1.1760000000000002</v>
      </c>
      <c r="P21" s="12">
        <v>1.254</v>
      </c>
      <c r="Q21" s="12">
        <v>1.3260000000000001</v>
      </c>
      <c r="R21" s="12">
        <v>1.33</v>
      </c>
      <c r="S21" s="12">
        <v>1.4900000000000002</v>
      </c>
      <c r="T21" s="12">
        <v>1.4020000000000001</v>
      </c>
      <c r="U21" s="12">
        <v>1.4580000000000002</v>
      </c>
      <c r="V21" s="12">
        <v>1.5680000000000003</v>
      </c>
      <c r="W21" s="12">
        <v>1.712</v>
      </c>
    </row>
    <row r="22" spans="2:25" x14ac:dyDescent="0.4">
      <c r="B22" s="2"/>
      <c r="C22" s="6">
        <v>7</v>
      </c>
      <c r="D22" s="12">
        <v>0</v>
      </c>
      <c r="E22" s="12">
        <v>0.1</v>
      </c>
      <c r="F22" s="12">
        <v>0.26400000000000007</v>
      </c>
      <c r="G22" s="12">
        <v>0.49000000000000005</v>
      </c>
      <c r="H22" s="12">
        <v>0.75400000000000011</v>
      </c>
      <c r="I22" s="12">
        <v>0.95400000000000018</v>
      </c>
      <c r="J22" s="12">
        <v>1.0920000000000001</v>
      </c>
      <c r="K22" s="12">
        <v>1.266</v>
      </c>
      <c r="L22" s="12">
        <v>1.4600000000000002</v>
      </c>
      <c r="M22" s="12">
        <v>1.7040000000000004</v>
      </c>
      <c r="N22" s="12">
        <v>1.6300000000000001</v>
      </c>
      <c r="O22" s="12">
        <v>1.8940000000000001</v>
      </c>
      <c r="P22" s="12">
        <v>1.9600000000000002</v>
      </c>
      <c r="Q22" s="12">
        <v>1.9420000000000004</v>
      </c>
      <c r="R22" s="12">
        <v>1.9120000000000001</v>
      </c>
      <c r="S22" s="12">
        <v>1.992</v>
      </c>
      <c r="T22" s="12">
        <v>2.1</v>
      </c>
      <c r="U22" s="12">
        <v>2.052</v>
      </c>
      <c r="V22" s="12">
        <v>2.1779999999999999</v>
      </c>
      <c r="W22" s="12">
        <v>2.4</v>
      </c>
      <c r="Y22" s="11"/>
    </row>
    <row r="23" spans="2:25" x14ac:dyDescent="0.4">
      <c r="B23" s="2"/>
      <c r="C23" s="6">
        <v>6</v>
      </c>
      <c r="D23" s="12">
        <v>2.6000000000000002E-2</v>
      </c>
      <c r="E23" s="12">
        <v>0.6160000000000001</v>
      </c>
      <c r="F23" s="12">
        <v>1.036</v>
      </c>
      <c r="G23" s="12">
        <v>1.274</v>
      </c>
      <c r="H23" s="12">
        <v>1.744</v>
      </c>
      <c r="I23" s="12">
        <v>1.9000000000000004</v>
      </c>
      <c r="J23" s="12">
        <v>2.052</v>
      </c>
      <c r="K23" s="12">
        <v>2.2820000000000005</v>
      </c>
      <c r="L23" s="12">
        <v>2.56</v>
      </c>
      <c r="M23" s="12">
        <v>2.6360000000000001</v>
      </c>
      <c r="N23" s="12">
        <v>2.8480000000000003</v>
      </c>
      <c r="O23" s="12">
        <v>2.738</v>
      </c>
      <c r="P23" s="12">
        <v>2.8340000000000001</v>
      </c>
      <c r="Q23" s="12">
        <v>2.8960000000000004</v>
      </c>
      <c r="R23" s="12">
        <v>2.9359999999999999</v>
      </c>
      <c r="S23" s="12">
        <v>2.8100000000000005</v>
      </c>
      <c r="T23" s="12">
        <v>2.9200000000000004</v>
      </c>
      <c r="U23" s="12">
        <v>3.052</v>
      </c>
      <c r="V23" s="12">
        <v>2.9980000000000002</v>
      </c>
      <c r="W23" s="12">
        <v>3.0680000000000001</v>
      </c>
      <c r="Y23" s="11"/>
    </row>
    <row r="24" spans="2:25" x14ac:dyDescent="0.4">
      <c r="B24" s="2"/>
      <c r="C24" s="6">
        <v>5</v>
      </c>
      <c r="D24" s="12">
        <v>0.748</v>
      </c>
      <c r="E24" s="12">
        <v>3.1819999999999999</v>
      </c>
      <c r="F24" s="12">
        <v>3.2600000000000002</v>
      </c>
      <c r="G24" s="12">
        <v>3.4239999999999999</v>
      </c>
      <c r="H24" s="12">
        <v>3.7140000000000004</v>
      </c>
      <c r="I24" s="12">
        <v>3.8720000000000003</v>
      </c>
      <c r="J24" s="12">
        <v>4.072000000000001</v>
      </c>
      <c r="K24" s="12">
        <v>4.08</v>
      </c>
      <c r="L24" s="12">
        <v>4.0400000000000009</v>
      </c>
      <c r="M24" s="12">
        <v>4.3280000000000003</v>
      </c>
      <c r="N24" s="12">
        <v>4.3320000000000007</v>
      </c>
      <c r="O24" s="12">
        <v>4.3740000000000006</v>
      </c>
      <c r="P24" s="12">
        <v>4.3100000000000005</v>
      </c>
      <c r="Q24" s="12">
        <v>4.2300000000000004</v>
      </c>
      <c r="R24" s="12">
        <v>4.28</v>
      </c>
      <c r="S24" s="12">
        <v>4.1859999999999999</v>
      </c>
      <c r="T24" s="12">
        <v>4.1440000000000001</v>
      </c>
      <c r="U24" s="12">
        <v>4.28</v>
      </c>
      <c r="V24" s="12">
        <v>4.2420000000000009</v>
      </c>
      <c r="W24" s="12">
        <v>4.3640000000000008</v>
      </c>
    </row>
    <row r="25" spans="2:25" x14ac:dyDescent="0.4">
      <c r="C25" s="6">
        <v>4</v>
      </c>
      <c r="D25" s="12">
        <v>9.6300000000000008</v>
      </c>
      <c r="E25" s="12">
        <v>11.816000000000001</v>
      </c>
      <c r="F25" s="12">
        <v>9.32</v>
      </c>
      <c r="G25" s="12">
        <v>8.0660000000000007</v>
      </c>
      <c r="H25" s="12">
        <v>7.5120000000000005</v>
      </c>
      <c r="I25" s="12">
        <v>7.3380000000000001</v>
      </c>
      <c r="J25" s="12">
        <v>7.016</v>
      </c>
      <c r="K25" s="12">
        <v>7.1580000000000004</v>
      </c>
      <c r="L25" s="12">
        <v>7.1560000000000015</v>
      </c>
      <c r="M25" s="12">
        <v>6.8940000000000001</v>
      </c>
      <c r="N25" s="12">
        <v>6.8180000000000005</v>
      </c>
      <c r="O25" s="12">
        <v>6.4760000000000009</v>
      </c>
      <c r="P25" s="12">
        <v>6.2580000000000009</v>
      </c>
      <c r="Q25" s="12">
        <v>6.4539999999999997</v>
      </c>
      <c r="R25" s="12">
        <v>6.4320000000000004</v>
      </c>
      <c r="S25" s="12">
        <v>6.3040000000000003</v>
      </c>
      <c r="T25" s="12">
        <v>6.3580000000000014</v>
      </c>
      <c r="U25" s="12">
        <v>6.1320000000000006</v>
      </c>
      <c r="V25" s="12">
        <v>6.2960000000000003</v>
      </c>
      <c r="W25" s="12">
        <v>6.1780000000000008</v>
      </c>
    </row>
    <row r="26" spans="2:25" x14ac:dyDescent="0.4">
      <c r="C26" s="6">
        <v>3</v>
      </c>
      <c r="D26" s="12">
        <v>41.594000000000001</v>
      </c>
      <c r="E26" s="12">
        <v>27.872000000000003</v>
      </c>
      <c r="F26" s="12">
        <v>19.672000000000001</v>
      </c>
      <c r="G26" s="12">
        <v>16.28</v>
      </c>
      <c r="H26" s="12">
        <v>14.282</v>
      </c>
      <c r="I26" s="12">
        <v>13.202</v>
      </c>
      <c r="J26" s="12">
        <v>12.628</v>
      </c>
      <c r="K26" s="12">
        <v>12.122000000000002</v>
      </c>
      <c r="L26" s="12">
        <v>11.844000000000001</v>
      </c>
      <c r="M26" s="12">
        <v>11.186000000000002</v>
      </c>
      <c r="N26" s="12">
        <v>10.684000000000001</v>
      </c>
      <c r="O26" s="12">
        <v>10.450000000000001</v>
      </c>
      <c r="P26" s="12">
        <v>10.356000000000002</v>
      </c>
      <c r="Q26" s="12">
        <v>9.9039999999999999</v>
      </c>
      <c r="R26" s="12">
        <v>9.84</v>
      </c>
      <c r="S26" s="12">
        <v>9.99</v>
      </c>
      <c r="T26" s="12">
        <v>9.6859999999999999</v>
      </c>
      <c r="U26" s="12">
        <v>9.4940000000000015</v>
      </c>
      <c r="V26" s="12">
        <v>9.7900000000000009</v>
      </c>
      <c r="W26" s="12">
        <v>9.5280000000000005</v>
      </c>
    </row>
    <row r="27" spans="2:25" x14ac:dyDescent="0.4">
      <c r="C27" s="6">
        <v>2</v>
      </c>
      <c r="D27" s="12">
        <v>41.398000000000003</v>
      </c>
      <c r="E27" s="12">
        <v>35.86</v>
      </c>
      <c r="F27" s="12">
        <v>30.592000000000002</v>
      </c>
      <c r="G27" s="12">
        <v>26.086000000000002</v>
      </c>
      <c r="H27" s="12">
        <v>23.332000000000004</v>
      </c>
      <c r="I27" s="12">
        <v>21.252000000000002</v>
      </c>
      <c r="J27" s="12">
        <v>20.122</v>
      </c>
      <c r="K27" s="12">
        <v>19.218000000000004</v>
      </c>
      <c r="L27" s="12">
        <v>18.120000000000005</v>
      </c>
      <c r="M27" s="12">
        <v>17.696000000000002</v>
      </c>
      <c r="N27" s="12">
        <v>17.020000000000003</v>
      </c>
      <c r="O27" s="12">
        <v>16.810000000000002</v>
      </c>
      <c r="P27" s="12">
        <v>16.162000000000003</v>
      </c>
      <c r="Q27" s="12">
        <v>16.184000000000001</v>
      </c>
      <c r="R27" s="12">
        <v>15.952000000000002</v>
      </c>
      <c r="S27" s="12">
        <v>15.39</v>
      </c>
      <c r="T27" s="12">
        <v>15.132000000000001</v>
      </c>
      <c r="U27" s="12">
        <v>15.116000000000001</v>
      </c>
      <c r="V27" s="12">
        <v>14.592000000000002</v>
      </c>
      <c r="W27" s="12">
        <v>14.678000000000003</v>
      </c>
    </row>
    <row r="28" spans="2:25" x14ac:dyDescent="0.4">
      <c r="C28" s="6">
        <v>1</v>
      </c>
      <c r="D28" s="12">
        <v>6.5460000000000003</v>
      </c>
      <c r="E28" s="12">
        <v>18.338000000000001</v>
      </c>
      <c r="F28" s="12">
        <v>26.268000000000001</v>
      </c>
      <c r="G28" s="12">
        <v>27.424000000000003</v>
      </c>
      <c r="H28" s="12">
        <v>27.066000000000003</v>
      </c>
      <c r="I28" s="12">
        <v>26.468000000000004</v>
      </c>
      <c r="J28" s="12">
        <v>25.931999999999999</v>
      </c>
      <c r="K28" s="12">
        <v>25.054000000000006</v>
      </c>
      <c r="L28" s="12">
        <v>24.578000000000003</v>
      </c>
      <c r="M28" s="12">
        <v>24.142000000000003</v>
      </c>
      <c r="N28" s="12">
        <v>23.85</v>
      </c>
      <c r="O28" s="12">
        <v>23.636000000000003</v>
      </c>
      <c r="P28" s="12">
        <v>23.304000000000002</v>
      </c>
      <c r="Q28" s="12">
        <v>22.874000000000002</v>
      </c>
      <c r="R28" s="12">
        <v>22.614000000000001</v>
      </c>
      <c r="S28" s="12">
        <v>22.922000000000001</v>
      </c>
      <c r="T28" s="12">
        <v>22.766000000000002</v>
      </c>
      <c r="U28" s="12">
        <v>23.078000000000003</v>
      </c>
      <c r="V28" s="12">
        <v>22.408000000000001</v>
      </c>
      <c r="W28" s="12">
        <v>22.336000000000002</v>
      </c>
    </row>
    <row r="29" spans="2:25" x14ac:dyDescent="0.4">
      <c r="C29" s="6">
        <v>0</v>
      </c>
      <c r="D29" s="12">
        <v>5.8000000000000003E-2</v>
      </c>
      <c r="E29" s="12">
        <v>2.1560000000000001</v>
      </c>
      <c r="F29" s="12">
        <v>8.782</v>
      </c>
      <c r="G29" s="12">
        <v>14.358000000000001</v>
      </c>
      <c r="H29" s="12">
        <v>17.43</v>
      </c>
      <c r="I29" s="12">
        <v>19.362000000000002</v>
      </c>
      <c r="J29" s="12">
        <v>19.992000000000001</v>
      </c>
      <c r="K29" s="12">
        <v>20.566000000000003</v>
      </c>
      <c r="L29" s="12">
        <v>20.948000000000004</v>
      </c>
      <c r="M29" s="12">
        <v>21.270000000000003</v>
      </c>
      <c r="N29" s="12">
        <v>21.636000000000003</v>
      </c>
      <c r="O29" s="12">
        <v>21.77</v>
      </c>
      <c r="P29" s="12">
        <v>22.302000000000003</v>
      </c>
      <c r="Q29" s="12">
        <v>22.552000000000003</v>
      </c>
      <c r="R29" s="12">
        <v>22.548000000000002</v>
      </c>
      <c r="S29" s="12">
        <v>22.614000000000001</v>
      </c>
      <c r="T29" s="12">
        <v>22.782000000000004</v>
      </c>
      <c r="U29" s="12">
        <v>22.368000000000002</v>
      </c>
      <c r="V29" s="12">
        <v>22.676000000000002</v>
      </c>
      <c r="W29" s="12">
        <v>22.198</v>
      </c>
    </row>
    <row r="30" spans="2:25" x14ac:dyDescent="0.4">
      <c r="C30" s="6">
        <v>-1</v>
      </c>
      <c r="D30" s="12">
        <v>0</v>
      </c>
      <c r="E30" s="12">
        <v>4.2000000000000003E-2</v>
      </c>
      <c r="F30" s="12">
        <v>0.71200000000000008</v>
      </c>
      <c r="G30" s="12">
        <v>2.2600000000000002</v>
      </c>
      <c r="H30" s="12">
        <v>3.4940000000000007</v>
      </c>
      <c r="I30" s="12">
        <v>4.5040000000000004</v>
      </c>
      <c r="J30" s="12">
        <v>5.4820000000000011</v>
      </c>
      <c r="K30" s="12">
        <v>6.1720000000000006</v>
      </c>
      <c r="L30" s="12">
        <v>6.5640000000000001</v>
      </c>
      <c r="M30" s="12">
        <v>6.7820000000000009</v>
      </c>
      <c r="N30" s="12">
        <v>7.2180000000000009</v>
      </c>
      <c r="O30" s="12">
        <v>7.6220000000000008</v>
      </c>
      <c r="P30" s="12">
        <v>8.0039999999999996</v>
      </c>
      <c r="Q30" s="12">
        <v>8.0940000000000012</v>
      </c>
      <c r="R30" s="12">
        <v>8.4120000000000008</v>
      </c>
      <c r="S30" s="12">
        <v>8.418000000000001</v>
      </c>
      <c r="T30" s="12">
        <v>8.5939999999999994</v>
      </c>
      <c r="U30" s="12">
        <v>8.5939999999999994</v>
      </c>
      <c r="V30" s="12">
        <v>8.5100000000000016</v>
      </c>
      <c r="W30" s="12">
        <v>8.8000000000000007</v>
      </c>
    </row>
    <row r="31" spans="2:25" x14ac:dyDescent="0.4">
      <c r="C31" s="6">
        <v>-2</v>
      </c>
      <c r="D31" s="12">
        <v>0</v>
      </c>
      <c r="E31" s="12">
        <v>0</v>
      </c>
      <c r="F31" s="12">
        <v>4.0000000000000001E-3</v>
      </c>
      <c r="G31" s="12">
        <v>8.2000000000000003E-2</v>
      </c>
      <c r="H31" s="12">
        <v>0.21200000000000002</v>
      </c>
      <c r="I31" s="12">
        <v>0.38000000000000006</v>
      </c>
      <c r="J31" s="12">
        <v>0.52400000000000002</v>
      </c>
      <c r="K31" s="12">
        <v>0.6160000000000001</v>
      </c>
      <c r="L31" s="12">
        <v>0.77800000000000002</v>
      </c>
      <c r="M31" s="12">
        <v>0.97600000000000009</v>
      </c>
      <c r="N31" s="12">
        <v>1.0940000000000001</v>
      </c>
      <c r="O31" s="12">
        <v>1.0960000000000001</v>
      </c>
      <c r="P31" s="12">
        <v>1.1000000000000001</v>
      </c>
      <c r="Q31" s="12">
        <v>1.304</v>
      </c>
      <c r="R31" s="12">
        <v>1.3340000000000001</v>
      </c>
      <c r="S31" s="12">
        <v>1.4040000000000001</v>
      </c>
      <c r="T31" s="12">
        <v>1.3760000000000001</v>
      </c>
      <c r="U31" s="12">
        <v>1.4200000000000002</v>
      </c>
      <c r="V31" s="12">
        <v>1.5720000000000001</v>
      </c>
      <c r="W31" s="12">
        <v>1.4980000000000002</v>
      </c>
    </row>
    <row r="32" spans="2:25" x14ac:dyDescent="0.4">
      <c r="C32" s="6">
        <v>-3</v>
      </c>
      <c r="D32" s="12">
        <v>0</v>
      </c>
      <c r="E32" s="12">
        <v>0</v>
      </c>
      <c r="F32" s="12">
        <v>0</v>
      </c>
      <c r="G32" s="12">
        <v>0</v>
      </c>
      <c r="H32" s="12">
        <v>8.0000000000000002E-3</v>
      </c>
      <c r="I32" s="12">
        <v>2.4000000000000004E-2</v>
      </c>
      <c r="J32" s="12">
        <v>3.2000000000000001E-2</v>
      </c>
      <c r="K32" s="12">
        <v>4.2000000000000003E-2</v>
      </c>
      <c r="L32" s="12">
        <v>7.2000000000000008E-2</v>
      </c>
      <c r="M32" s="12">
        <v>9.1999999999999998E-2</v>
      </c>
      <c r="N32" s="12">
        <v>9.1999999999999998E-2</v>
      </c>
      <c r="O32" s="12">
        <v>0.12200000000000001</v>
      </c>
      <c r="P32" s="12">
        <v>0.14000000000000001</v>
      </c>
      <c r="Q32" s="12">
        <v>0.14800000000000002</v>
      </c>
      <c r="R32" s="12">
        <v>0.16800000000000001</v>
      </c>
      <c r="S32" s="12">
        <v>0.18800000000000003</v>
      </c>
      <c r="T32" s="12">
        <v>0.17</v>
      </c>
      <c r="U32" s="12">
        <v>0.17400000000000002</v>
      </c>
      <c r="V32" s="12">
        <v>0.22</v>
      </c>
      <c r="W32" s="12">
        <v>0.22400000000000003</v>
      </c>
    </row>
    <row r="33" spans="3:23" x14ac:dyDescent="0.4">
      <c r="C33" s="6">
        <v>-4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2E-3</v>
      </c>
      <c r="L33" s="12">
        <v>4.0000000000000001E-3</v>
      </c>
      <c r="M33" s="12">
        <v>4.0000000000000001E-3</v>
      </c>
      <c r="N33" s="12">
        <v>8.0000000000000002E-3</v>
      </c>
      <c r="O33" s="12">
        <v>1.2000000000000002E-2</v>
      </c>
      <c r="P33" s="12">
        <v>8.0000000000000002E-3</v>
      </c>
      <c r="Q33" s="12">
        <v>2E-3</v>
      </c>
      <c r="R33" s="12">
        <v>1.2000000000000002E-2</v>
      </c>
      <c r="S33" s="12">
        <v>1.4000000000000002E-2</v>
      </c>
      <c r="T33" s="12">
        <v>1.8000000000000002E-2</v>
      </c>
      <c r="U33" s="12">
        <v>1.4000000000000002E-2</v>
      </c>
      <c r="V33" s="12">
        <v>1.8000000000000002E-2</v>
      </c>
      <c r="W33" s="12">
        <v>1.4000000000000002E-2</v>
      </c>
    </row>
    <row r="34" spans="3:23" x14ac:dyDescent="0.4">
      <c r="C34" s="6">
        <v>-5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2E-3</v>
      </c>
      <c r="R34" s="12">
        <v>2E-3</v>
      </c>
      <c r="S34" s="12">
        <v>0</v>
      </c>
      <c r="T34" s="12">
        <v>2E-3</v>
      </c>
      <c r="U34" s="12">
        <v>0</v>
      </c>
      <c r="V34" s="12">
        <v>0</v>
      </c>
      <c r="W34" s="12">
        <v>0</v>
      </c>
    </row>
    <row r="35" spans="3:23" x14ac:dyDescent="0.4">
      <c r="C35" s="6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</row>
    <row r="36" spans="3:23" x14ac:dyDescent="0.4">
      <c r="C36" s="6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</row>
    <row r="37" spans="3:23" x14ac:dyDescent="0.4">
      <c r="C37" s="6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</row>
    <row r="38" spans="3:23" x14ac:dyDescent="0.4">
      <c r="C38" s="6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</row>
    <row r="39" spans="3:23" x14ac:dyDescent="0.4">
      <c r="C39" s="6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</row>
    <row r="40" spans="3:23" x14ac:dyDescent="0.4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 x14ac:dyDescent="0.4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</sheetData>
  <conditionalFormatting sqref="D10:W39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Donald van Deventer</cp:lastModifiedBy>
  <dcterms:created xsi:type="dcterms:W3CDTF">2025-10-13T15:51:04Z</dcterms:created>
  <dcterms:modified xsi:type="dcterms:W3CDTF">2025-10-13T15:52:01Z</dcterms:modified>
</cp:coreProperties>
</file>