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D686C291-31C6-43F2-86FB-FC8AEE21E10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<sst xmlns="http://schemas.openxmlformats.org/spreadsheetml/2006/main" count="15" uniqueCount="15">
  <si>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</si>
  <si>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</si>
  <si>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</si>
  <si>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</si>
  <si>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</si>
  <si>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</si>
  <si>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</si>
  <si>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</si>
  <si>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</si>
  <si>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</si>
  <si>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</si>
  <si>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</si>
  <si>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Thai Government Bond Yield Curve</t>
  </si>
  <si>
    <t>75000</t>
  </si>
  <si>
    <t>September 26,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</si>
</sst>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6" sqref="Z2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1.3333333333333333E-3</v>
      </c>
      <c r="U10" s="12">
        <v>0</v>
      </c>
      <c r="V10" s="12">
        <v>0</v>
      </c>
      <c r="W10" s="12">
        <v>2.6666666666666666E-3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1.3333333333333333E-3</v>
      </c>
      <c r="N11" s="12">
        <v>0</v>
      </c>
      <c r="O11" s="12">
        <v>0</v>
      </c>
      <c r="P11" s="12">
        <v>0</v>
      </c>
      <c r="Q11" s="12">
        <v>1.3333333333333333E-3</v>
      </c>
      <c r="R11" s="12">
        <v>0</v>
      </c>
      <c r="S11" s="12">
        <v>1.3333333333333333E-3</v>
      </c>
      <c r="T11" s="12">
        <v>1.3333333333333333E-3</v>
      </c>
      <c r="U11" s="12">
        <v>0</v>
      </c>
      <c r="V11" s="12">
        <v>0</v>
      </c>
      <c r="W11" s="12">
        <v>5.3333333333333332E-3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2.6666666666666666E-3</v>
      </c>
      <c r="R12" s="12">
        <v>2.6666666666666666E-3</v>
      </c>
      <c r="S12" s="12">
        <v>2.6666666666666666E-3</v>
      </c>
      <c r="T12" s="12">
        <v>2.6666666666666666E-3</v>
      </c>
      <c r="U12" s="12">
        <v>4.0000000000000001E-3</v>
      </c>
      <c r="V12" s="12">
        <v>5.3333333333333332E-3</v>
      </c>
      <c r="W12" s="12">
        <v>8.0000000000000002E-3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1.3333333333333333E-3</v>
      </c>
      <c r="O13" s="12">
        <v>2.6666666666666666E-3</v>
      </c>
      <c r="P13" s="12">
        <v>0</v>
      </c>
      <c r="Q13" s="12">
        <v>1.3333333333333333E-3</v>
      </c>
      <c r="R13" s="12">
        <v>5.3333333333333332E-3</v>
      </c>
      <c r="S13" s="12">
        <v>4.0000000000000001E-3</v>
      </c>
      <c r="T13" s="12">
        <v>2.6666666666666666E-3</v>
      </c>
      <c r="U13" s="12">
        <v>8.0000000000000002E-3</v>
      </c>
      <c r="V13" s="12">
        <v>9.3333333333333324E-3</v>
      </c>
      <c r="W13" s="12">
        <v>1.2E-2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2.6666666666666666E-3</v>
      </c>
      <c r="M14" s="12">
        <v>1.3333333333333333E-3</v>
      </c>
      <c r="N14" s="12">
        <v>0</v>
      </c>
      <c r="O14" s="12">
        <v>2.6666666666666666E-3</v>
      </c>
      <c r="P14" s="12">
        <v>5.3333333333333332E-3</v>
      </c>
      <c r="Q14" s="12">
        <v>5.3333333333333332E-3</v>
      </c>
      <c r="R14" s="12">
        <v>1.0666666666666666E-2</v>
      </c>
      <c r="S14" s="12">
        <v>1.7333333333333333E-2</v>
      </c>
      <c r="T14" s="12">
        <v>1.3333333333333334E-2</v>
      </c>
      <c r="U14" s="12">
        <v>2.4E-2</v>
      </c>
      <c r="V14" s="12">
        <v>1.2E-2</v>
      </c>
      <c r="W14" s="12">
        <v>0.04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1.3333333333333333E-3</v>
      </c>
      <c r="M15" s="12">
        <v>4.0000000000000001E-3</v>
      </c>
      <c r="N15" s="12">
        <v>0</v>
      </c>
      <c r="O15" s="12">
        <v>2.6666666666666666E-3</v>
      </c>
      <c r="P15" s="12">
        <v>1.0666666666666666E-2</v>
      </c>
      <c r="Q15" s="12">
        <v>1.3333333333333334E-2</v>
      </c>
      <c r="R15" s="12">
        <v>1.0666666666666666E-2</v>
      </c>
      <c r="S15" s="12">
        <v>2.4E-2</v>
      </c>
      <c r="T15" s="12">
        <v>2.7999999999999997E-2</v>
      </c>
      <c r="U15" s="12">
        <v>2.7999999999999997E-2</v>
      </c>
      <c r="V15" s="12">
        <v>5.1999999999999998E-2</v>
      </c>
      <c r="W15" s="12">
        <v>4.8000000000000001E-2</v>
      </c>
    </row>
    <row r="16" spans="1:23" x14ac:dyDescent="0.4">
      <c r="B16" s="2" t="s">
        <v>5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1.3333333333333333E-3</v>
      </c>
      <c r="L16" s="12">
        <v>4.0000000000000001E-3</v>
      </c>
      <c r="M16" s="12">
        <v>5.3333333333333332E-3</v>
      </c>
      <c r="N16" s="12">
        <v>8.0000000000000002E-3</v>
      </c>
      <c r="O16" s="12">
        <v>1.8666666666666665E-2</v>
      </c>
      <c r="P16" s="12">
        <v>1.7333333333333333E-2</v>
      </c>
      <c r="Q16" s="12">
        <v>3.3333333333333333E-2</v>
      </c>
      <c r="R16" s="12">
        <v>3.4666666666666665E-2</v>
      </c>
      <c r="S16" s="12">
        <v>0.06</v>
      </c>
      <c r="T16" s="12">
        <v>5.5999999999999994E-2</v>
      </c>
      <c r="U16" s="12">
        <v>7.7333333333333337E-2</v>
      </c>
      <c r="V16" s="12">
        <v>8.2666666666666666E-2</v>
      </c>
      <c r="W16" s="12">
        <v>9.0666666666666659E-2</v>
      </c>
    </row>
    <row r="17" spans="2:25" x14ac:dyDescent="0.4">
      <c r="B17" s="2" t="s">
        <v>7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1.3333333333333333E-3</v>
      </c>
      <c r="J17" s="12">
        <v>1.3333333333333333E-3</v>
      </c>
      <c r="K17" s="12">
        <v>5.3333333333333332E-3</v>
      </c>
      <c r="L17" s="12">
        <v>6.6666666666666671E-3</v>
      </c>
      <c r="M17" s="12">
        <v>1.3333333333333334E-2</v>
      </c>
      <c r="N17" s="12">
        <v>3.0666666666666668E-2</v>
      </c>
      <c r="O17" s="12">
        <v>2.9333333333333333E-2</v>
      </c>
      <c r="P17" s="12">
        <v>4.8000000000000001E-2</v>
      </c>
      <c r="Q17" s="12">
        <v>5.3333333333333337E-2</v>
      </c>
      <c r="R17" s="12">
        <v>8.8000000000000009E-2</v>
      </c>
      <c r="S17" s="12">
        <v>9.3333333333333338E-2</v>
      </c>
      <c r="T17" s="12">
        <v>0.124</v>
      </c>
      <c r="U17" s="12">
        <v>0.124</v>
      </c>
      <c r="V17" s="12">
        <v>0.13333333333333333</v>
      </c>
      <c r="W17" s="12">
        <v>0.17466666666666666</v>
      </c>
    </row>
    <row r="18" spans="2:25" x14ac:dyDescent="0.4">
      <c r="B18" s="2" t="s">
        <v>6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1.3333333333333333E-3</v>
      </c>
      <c r="I18" s="12">
        <v>0</v>
      </c>
      <c r="J18" s="12">
        <v>5.3333333333333332E-3</v>
      </c>
      <c r="K18" s="12">
        <v>9.3333333333333324E-3</v>
      </c>
      <c r="L18" s="12">
        <v>1.7333333333333333E-2</v>
      </c>
      <c r="M18" s="12">
        <v>0.02</v>
      </c>
      <c r="N18" s="12">
        <v>3.7333333333333329E-2</v>
      </c>
      <c r="O18" s="12">
        <v>4.9333333333333333E-2</v>
      </c>
      <c r="P18" s="12">
        <v>7.5999999999999998E-2</v>
      </c>
      <c r="Q18" s="12">
        <v>0.10666666666666667</v>
      </c>
      <c r="R18" s="12">
        <v>0.14933333333333332</v>
      </c>
      <c r="S18" s="12">
        <v>0.184</v>
      </c>
      <c r="T18" s="12">
        <v>0.23333333333333336</v>
      </c>
      <c r="U18" s="12">
        <v>0.216</v>
      </c>
      <c r="V18" s="12">
        <v>0.27333333333333332</v>
      </c>
      <c r="W18" s="12">
        <v>0.27733333333333332</v>
      </c>
    </row>
    <row r="19" spans="2:25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1.3333333333333333E-3</v>
      </c>
      <c r="H19" s="12">
        <v>1.3333333333333333E-3</v>
      </c>
      <c r="I19" s="12">
        <v>2.6666666666666666E-3</v>
      </c>
      <c r="J19" s="12">
        <v>9.3333333333333324E-3</v>
      </c>
      <c r="K19" s="12">
        <v>2.1333333333333333E-2</v>
      </c>
      <c r="L19" s="12">
        <v>3.4666666666666665E-2</v>
      </c>
      <c r="M19" s="12">
        <v>4.4000000000000004E-2</v>
      </c>
      <c r="N19" s="12">
        <v>8.2666666666666666E-2</v>
      </c>
      <c r="O19" s="12">
        <v>0.13066666666666668</v>
      </c>
      <c r="P19" s="12">
        <v>0.16666666666666666</v>
      </c>
      <c r="Q19" s="12">
        <v>0.18133333333333332</v>
      </c>
      <c r="R19" s="12">
        <v>0.24399999999999999</v>
      </c>
      <c r="S19" s="12">
        <v>0.26</v>
      </c>
      <c r="T19" s="12">
        <v>0.30399999999999999</v>
      </c>
      <c r="U19" s="12">
        <v>0.40266666666666662</v>
      </c>
      <c r="V19" s="12">
        <v>0.42266666666666669</v>
      </c>
      <c r="W19" s="12">
        <v>0.47066666666666662</v>
      </c>
    </row>
    <row r="20" spans="2:25" x14ac:dyDescent="0.4">
      <c r="B20" s="2"/>
      <c r="C20" s="6">
        <v>7</v>
      </c>
      <c r="D20" s="12">
        <v>0</v>
      </c>
      <c r="E20" s="12">
        <v>0</v>
      </c>
      <c r="F20" s="12">
        <v>0</v>
      </c>
      <c r="G20" s="12">
        <v>0</v>
      </c>
      <c r="H20" s="12">
        <v>8.0000000000000002E-3</v>
      </c>
      <c r="I20" s="12">
        <v>2.2666666666666665E-2</v>
      </c>
      <c r="J20" s="12">
        <v>0.04</v>
      </c>
      <c r="K20" s="12">
        <v>3.6000000000000004E-2</v>
      </c>
      <c r="L20" s="12">
        <v>8.533333333333333E-2</v>
      </c>
      <c r="M20" s="12">
        <v>0.13200000000000001</v>
      </c>
      <c r="N20" s="12">
        <v>0.17333333333333334</v>
      </c>
      <c r="O20" s="12">
        <v>0.2</v>
      </c>
      <c r="P20" s="12">
        <v>0.28533333333333333</v>
      </c>
      <c r="Q20" s="12">
        <v>0.35466666666666669</v>
      </c>
      <c r="R20" s="12">
        <v>0.44666666666666666</v>
      </c>
      <c r="S20" s="12">
        <v>0.47733333333333333</v>
      </c>
      <c r="T20" s="12">
        <v>0.63600000000000001</v>
      </c>
      <c r="U20" s="12">
        <v>0.64400000000000002</v>
      </c>
      <c r="V20" s="12">
        <v>0.66933333333333334</v>
      </c>
      <c r="W20" s="12">
        <v>0.74933333333333341</v>
      </c>
    </row>
    <row r="21" spans="2:25" x14ac:dyDescent="0.4">
      <c r="B21" s="2"/>
      <c r="C21" s="6">
        <v>6</v>
      </c>
      <c r="D21" s="12">
        <v>0</v>
      </c>
      <c r="E21" s="12">
        <v>0</v>
      </c>
      <c r="F21" s="12">
        <v>1.3333333333333333E-3</v>
      </c>
      <c r="G21" s="12">
        <v>1.3333333333333334E-2</v>
      </c>
      <c r="H21" s="12">
        <v>2.5333333333333333E-2</v>
      </c>
      <c r="I21" s="12">
        <v>5.8666666666666666E-2</v>
      </c>
      <c r="J21" s="12">
        <v>8.9333333333333334E-2</v>
      </c>
      <c r="K21" s="12">
        <v>0.14933333333333332</v>
      </c>
      <c r="L21" s="12">
        <v>0.22133333333333333</v>
      </c>
      <c r="M21" s="12">
        <v>0.31866666666666665</v>
      </c>
      <c r="N21" s="12">
        <v>0.41599999999999998</v>
      </c>
      <c r="O21" s="12">
        <v>0.51600000000000001</v>
      </c>
      <c r="P21" s="12">
        <v>0.58533333333333337</v>
      </c>
      <c r="Q21" s="12">
        <v>0.70666666666666667</v>
      </c>
      <c r="R21" s="12">
        <v>0.81066666666666665</v>
      </c>
      <c r="S21" s="12">
        <v>0.88800000000000012</v>
      </c>
      <c r="T21" s="12">
        <v>0.90933333333333333</v>
      </c>
      <c r="U21" s="12">
        <v>1.0813333333333333</v>
      </c>
      <c r="V21" s="12">
        <v>1.1679999999999999</v>
      </c>
      <c r="W21" s="12">
        <v>1.1746666666666667</v>
      </c>
    </row>
    <row r="22" spans="2:25" x14ac:dyDescent="0.4">
      <c r="B22" s="2"/>
      <c r="C22" s="6">
        <v>5</v>
      </c>
      <c r="D22" s="12">
        <v>0</v>
      </c>
      <c r="E22" s="12">
        <v>0</v>
      </c>
      <c r="F22" s="12">
        <v>1.0666666666666666E-2</v>
      </c>
      <c r="G22" s="12">
        <v>6.6666666666666666E-2</v>
      </c>
      <c r="H22" s="12">
        <v>0.14799999999999999</v>
      </c>
      <c r="I22" s="12">
        <v>0.24133333333333334</v>
      </c>
      <c r="J22" s="12">
        <v>0.33866666666666667</v>
      </c>
      <c r="K22" s="12">
        <v>0.4306666666666667</v>
      </c>
      <c r="L22" s="12">
        <v>0.54</v>
      </c>
      <c r="M22" s="12">
        <v>0.78933333333333333</v>
      </c>
      <c r="N22" s="12">
        <v>0.88800000000000012</v>
      </c>
      <c r="O22" s="12">
        <v>1.024</v>
      </c>
      <c r="P22" s="12">
        <v>1.1639999999999999</v>
      </c>
      <c r="Q22" s="12">
        <v>1.3226666666666667</v>
      </c>
      <c r="R22" s="12">
        <v>1.4733333333333332</v>
      </c>
      <c r="S22" s="12">
        <v>1.7160000000000002</v>
      </c>
      <c r="T22" s="12">
        <v>1.8066666666666664</v>
      </c>
      <c r="U22" s="12">
        <v>1.788</v>
      </c>
      <c r="V22" s="12">
        <v>2.012</v>
      </c>
      <c r="W22" s="12">
        <v>2.182666666666667</v>
      </c>
      <c r="Y22" s="11"/>
    </row>
    <row r="23" spans="2:25" x14ac:dyDescent="0.4">
      <c r="B23" s="2"/>
      <c r="C23" s="6">
        <v>4</v>
      </c>
      <c r="D23" s="12">
        <v>0</v>
      </c>
      <c r="E23" s="12">
        <v>0.02</v>
      </c>
      <c r="F23" s="12">
        <v>0.11733333333333333</v>
      </c>
      <c r="G23" s="12">
        <v>0.35866666666666669</v>
      </c>
      <c r="H23" s="12">
        <v>0.66133333333333333</v>
      </c>
      <c r="I23" s="12">
        <v>0.8773333333333333</v>
      </c>
      <c r="J23" s="12">
        <v>1.0426666666666669</v>
      </c>
      <c r="K23" s="12">
        <v>1.2106666666666666</v>
      </c>
      <c r="L23" s="12">
        <v>1.4746666666666666</v>
      </c>
      <c r="M23" s="12">
        <v>1.7346666666666666</v>
      </c>
      <c r="N23" s="12">
        <v>2.1133333333333333</v>
      </c>
      <c r="O23" s="12">
        <v>2.2693333333333334</v>
      </c>
      <c r="P23" s="12">
        <v>2.5880000000000001</v>
      </c>
      <c r="Q23" s="12">
        <v>2.9119999999999999</v>
      </c>
      <c r="R23" s="12">
        <v>2.9266666666666667</v>
      </c>
      <c r="S23" s="12">
        <v>3.1280000000000001</v>
      </c>
      <c r="T23" s="12">
        <v>3.269333333333333</v>
      </c>
      <c r="U23" s="12">
        <v>3.4840000000000004</v>
      </c>
      <c r="V23" s="12">
        <v>3.6333333333333337</v>
      </c>
      <c r="W23" s="12">
        <v>3.746666666666667</v>
      </c>
      <c r="Y23" s="11"/>
    </row>
    <row r="24" spans="2:25" x14ac:dyDescent="0.4">
      <c r="B24" s="2"/>
      <c r="C24" s="6">
        <v>3</v>
      </c>
      <c r="D24" s="12">
        <v>4.0000000000000001E-3</v>
      </c>
      <c r="E24" s="12">
        <v>0.55599999999999994</v>
      </c>
      <c r="F24" s="12">
        <v>1.1919999999999999</v>
      </c>
      <c r="G24" s="12">
        <v>2.1733333333333333</v>
      </c>
      <c r="H24" s="12">
        <v>2.98</v>
      </c>
      <c r="I24" s="12">
        <v>3.202666666666667</v>
      </c>
      <c r="J24" s="12">
        <v>3.3360000000000003</v>
      </c>
      <c r="K24" s="12">
        <v>3.7359999999999998</v>
      </c>
      <c r="L24" s="12">
        <v>4.2413333333333334</v>
      </c>
      <c r="M24" s="12">
        <v>4.5693333333333337</v>
      </c>
      <c r="N24" s="12">
        <v>5.1253333333333329</v>
      </c>
      <c r="O24" s="12">
        <v>5.6533333333333333</v>
      </c>
      <c r="P24" s="12">
        <v>5.8733333333333331</v>
      </c>
      <c r="Q24" s="12">
        <v>6.0533333333333337</v>
      </c>
      <c r="R24" s="12">
        <v>6.3053333333333335</v>
      </c>
      <c r="S24" s="12">
        <v>6.4146666666666672</v>
      </c>
      <c r="T24" s="12">
        <v>6.5026666666666664</v>
      </c>
      <c r="U24" s="12">
        <v>6.8360000000000003</v>
      </c>
      <c r="V24" s="12">
        <v>6.8186666666666671</v>
      </c>
      <c r="W24" s="12">
        <v>7.1679999999999993</v>
      </c>
    </row>
    <row r="25" spans="2:25" x14ac:dyDescent="0.4">
      <c r="C25" s="6">
        <v>2</v>
      </c>
      <c r="D25" s="12">
        <v>2.4386666666666668</v>
      </c>
      <c r="E25" s="12">
        <v>7.5120000000000005</v>
      </c>
      <c r="F25" s="12">
        <v>8.0933333333333337</v>
      </c>
      <c r="G25" s="12">
        <v>10.013333333333334</v>
      </c>
      <c r="H25" s="12">
        <v>11.117333333333333</v>
      </c>
      <c r="I25" s="12">
        <v>11.058666666666667</v>
      </c>
      <c r="J25" s="12">
        <v>10.94</v>
      </c>
      <c r="K25" s="12">
        <v>11.161333333333333</v>
      </c>
      <c r="L25" s="12">
        <v>11.589333333333334</v>
      </c>
      <c r="M25" s="12">
        <v>12.226666666666667</v>
      </c>
      <c r="N25" s="12">
        <v>12.608000000000001</v>
      </c>
      <c r="O25" s="12">
        <v>13.102666666666668</v>
      </c>
      <c r="P25" s="12">
        <v>13.352</v>
      </c>
      <c r="Q25" s="12">
        <v>13.564000000000002</v>
      </c>
      <c r="R25" s="12">
        <v>13.74</v>
      </c>
      <c r="S25" s="12">
        <v>13.8</v>
      </c>
      <c r="T25" s="12">
        <v>13.869333333333334</v>
      </c>
      <c r="U25" s="12">
        <v>13.813333333333333</v>
      </c>
      <c r="V25" s="12">
        <v>14.057333333333332</v>
      </c>
      <c r="W25" s="12">
        <v>13.930666666666665</v>
      </c>
    </row>
    <row r="26" spans="2:25" x14ac:dyDescent="0.4">
      <c r="C26" s="6">
        <v>1</v>
      </c>
      <c r="D26" s="12">
        <v>54.095999999999997</v>
      </c>
      <c r="E26" s="12">
        <v>39.414666666666662</v>
      </c>
      <c r="F26" s="12">
        <v>32.635999999999996</v>
      </c>
      <c r="G26" s="12">
        <v>31.512</v>
      </c>
      <c r="H26" s="12">
        <v>30.214666666666666</v>
      </c>
      <c r="I26" s="12">
        <v>28.718666666666664</v>
      </c>
      <c r="J26" s="12">
        <v>27.922666666666668</v>
      </c>
      <c r="K26" s="12">
        <v>27.362666666666669</v>
      </c>
      <c r="L26" s="12">
        <v>27.250666666666667</v>
      </c>
      <c r="M26" s="12">
        <v>27.350666666666669</v>
      </c>
      <c r="N26" s="12">
        <v>27.174666666666671</v>
      </c>
      <c r="O26" s="12">
        <v>27.04</v>
      </c>
      <c r="P26" s="12">
        <v>26.944000000000003</v>
      </c>
      <c r="Q26" s="12">
        <v>26.577333333333332</v>
      </c>
      <c r="R26" s="12">
        <v>26.284000000000002</v>
      </c>
      <c r="S26" s="12">
        <v>26.11866666666667</v>
      </c>
      <c r="T26" s="12">
        <v>26.226666666666667</v>
      </c>
      <c r="U26" s="12">
        <v>25.847999999999999</v>
      </c>
      <c r="V26" s="12">
        <v>25.712000000000003</v>
      </c>
      <c r="W26" s="12">
        <v>25.71466666666667</v>
      </c>
    </row>
    <row r="27" spans="2:25" x14ac:dyDescent="0.4">
      <c r="C27" s="6">
        <v>0</v>
      </c>
      <c r="D27" s="12">
        <v>42.986666666666665</v>
      </c>
      <c r="E27" s="12">
        <v>46.536000000000001</v>
      </c>
      <c r="F27" s="12">
        <v>45.728000000000002</v>
      </c>
      <c r="G27" s="12">
        <v>41.962666666666664</v>
      </c>
      <c r="H27" s="12">
        <v>39.826666666666668</v>
      </c>
      <c r="I27" s="12">
        <v>38.951999999999998</v>
      </c>
      <c r="J27" s="12">
        <v>38.325333333333333</v>
      </c>
      <c r="K27" s="12">
        <v>37.709333333333333</v>
      </c>
      <c r="L27" s="12">
        <v>36.590666666666664</v>
      </c>
      <c r="M27" s="12">
        <v>35.269333333333336</v>
      </c>
      <c r="N27" s="12">
        <v>34.402666666666661</v>
      </c>
      <c r="O27" s="12">
        <v>33.6</v>
      </c>
      <c r="P27" s="12">
        <v>32.837333333333333</v>
      </c>
      <c r="Q27" s="12">
        <v>32.212000000000003</v>
      </c>
      <c r="R27" s="12">
        <v>32.003999999999998</v>
      </c>
      <c r="S27" s="12">
        <v>31.503999999999998</v>
      </c>
      <c r="T27" s="12">
        <v>30.822666666666663</v>
      </c>
      <c r="U27" s="12">
        <v>30.674666666666667</v>
      </c>
      <c r="V27" s="12">
        <v>30.129333333333335</v>
      </c>
      <c r="W27" s="12">
        <v>29.521333333333331</v>
      </c>
    </row>
    <row r="28" spans="2:25" x14ac:dyDescent="0.4">
      <c r="C28" s="6">
        <v>-1</v>
      </c>
      <c r="D28" s="12">
        <v>0.47466666666666663</v>
      </c>
      <c r="E28" s="12">
        <v>5.92</v>
      </c>
      <c r="F28" s="12">
        <v>11.767999999999999</v>
      </c>
      <c r="G28" s="12">
        <v>12.943999999999999</v>
      </c>
      <c r="H28" s="12">
        <v>13.641333333333334</v>
      </c>
      <c r="I28" s="12">
        <v>14.956</v>
      </c>
      <c r="J28" s="12">
        <v>15.725333333333333</v>
      </c>
      <c r="K28" s="12">
        <v>15.662666666666667</v>
      </c>
      <c r="L28" s="12">
        <v>15.214666666666668</v>
      </c>
      <c r="M28" s="12">
        <v>14.796000000000001</v>
      </c>
      <c r="N28" s="12">
        <v>14.261333333333335</v>
      </c>
      <c r="O28" s="12">
        <v>13.700000000000001</v>
      </c>
      <c r="P28" s="12">
        <v>13.442666666666666</v>
      </c>
      <c r="Q28" s="12">
        <v>13.369333333333334</v>
      </c>
      <c r="R28" s="12">
        <v>12.830666666666668</v>
      </c>
      <c r="S28" s="12">
        <v>12.597333333333333</v>
      </c>
      <c r="T28" s="12">
        <v>12.586666666666666</v>
      </c>
      <c r="U28" s="12">
        <v>12.413333333333334</v>
      </c>
      <c r="V28" s="12">
        <v>12.278666666666666</v>
      </c>
      <c r="W28" s="12">
        <v>12.070666666666668</v>
      </c>
    </row>
    <row r="29" spans="2:25" x14ac:dyDescent="0.4">
      <c r="C29" s="6">
        <v>-2</v>
      </c>
      <c r="D29" s="12">
        <v>0</v>
      </c>
      <c r="E29" s="12">
        <v>4.1333333333333333E-2</v>
      </c>
      <c r="F29" s="12">
        <v>0.45199999999999996</v>
      </c>
      <c r="G29" s="12">
        <v>0.94266666666666665</v>
      </c>
      <c r="H29" s="12">
        <v>1.3133333333333335</v>
      </c>
      <c r="I29" s="12">
        <v>1.7946666666666666</v>
      </c>
      <c r="J29" s="12">
        <v>2.1040000000000001</v>
      </c>
      <c r="K29" s="12">
        <v>2.2880000000000003</v>
      </c>
      <c r="L29" s="12">
        <v>2.452</v>
      </c>
      <c r="M29" s="12">
        <v>2.4226666666666667</v>
      </c>
      <c r="N29" s="12">
        <v>2.4146666666666667</v>
      </c>
      <c r="O29" s="12">
        <v>2.3519999999999999</v>
      </c>
      <c r="P29" s="12">
        <v>2.313333333333333</v>
      </c>
      <c r="Q29" s="12">
        <v>2.2066666666666666</v>
      </c>
      <c r="R29" s="12">
        <v>2.3026666666666666</v>
      </c>
      <c r="S29" s="12">
        <v>2.3786666666666667</v>
      </c>
      <c r="T29" s="12">
        <v>2.2546666666666666</v>
      </c>
      <c r="U29" s="12">
        <v>2.2186666666666666</v>
      </c>
      <c r="V29" s="12">
        <v>2.1813333333333333</v>
      </c>
      <c r="W29" s="12">
        <v>2.2773333333333334</v>
      </c>
    </row>
    <row r="30" spans="2:25" x14ac:dyDescent="0.4">
      <c r="C30" s="6">
        <v>-3</v>
      </c>
      <c r="D30" s="12">
        <v>0</v>
      </c>
      <c r="E30" s="12">
        <v>0</v>
      </c>
      <c r="F30" s="12">
        <v>1.3333333333333333E-3</v>
      </c>
      <c r="G30" s="12">
        <v>1.2E-2</v>
      </c>
      <c r="H30" s="12">
        <v>6.1333333333333337E-2</v>
      </c>
      <c r="I30" s="12">
        <v>0.11333333333333334</v>
      </c>
      <c r="J30" s="12">
        <v>0.11066666666666666</v>
      </c>
      <c r="K30" s="12">
        <v>0.19866666666666666</v>
      </c>
      <c r="L30" s="12">
        <v>0.25600000000000001</v>
      </c>
      <c r="M30" s="12">
        <v>0.27333333333333332</v>
      </c>
      <c r="N30" s="12">
        <v>0.248</v>
      </c>
      <c r="O30" s="12">
        <v>0.27866666666666662</v>
      </c>
      <c r="P30" s="12">
        <v>0.26933333333333331</v>
      </c>
      <c r="Q30" s="12">
        <v>0.30266666666666664</v>
      </c>
      <c r="R30" s="12">
        <v>0.30266666666666664</v>
      </c>
      <c r="S30" s="12">
        <v>0.30933333333333335</v>
      </c>
      <c r="T30" s="12">
        <v>0.32</v>
      </c>
      <c r="U30" s="12">
        <v>0.27866666666666662</v>
      </c>
      <c r="V30" s="12">
        <v>0.3106666666666667</v>
      </c>
      <c r="W30" s="12">
        <v>0.312</v>
      </c>
    </row>
    <row r="31" spans="2:25" x14ac:dyDescent="0.4">
      <c r="C31" s="6">
        <v>-4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9.3333333333333324E-3</v>
      </c>
      <c r="K31" s="12">
        <v>1.7333333333333333E-2</v>
      </c>
      <c r="L31" s="12">
        <v>1.7333333333333333E-2</v>
      </c>
      <c r="M31" s="12">
        <v>2.6666666666666668E-2</v>
      </c>
      <c r="N31" s="12">
        <v>1.3333333333333334E-2</v>
      </c>
      <c r="O31" s="12">
        <v>2.7999999999999997E-2</v>
      </c>
      <c r="P31" s="12">
        <v>0.02</v>
      </c>
      <c r="Q31" s="12">
        <v>1.4666666666666666E-2</v>
      </c>
      <c r="R31" s="12">
        <v>2.4E-2</v>
      </c>
      <c r="S31" s="12">
        <v>0.02</v>
      </c>
      <c r="T31" s="12">
        <v>2.9333333333333333E-2</v>
      </c>
      <c r="U31" s="12">
        <v>3.4666666666666665E-2</v>
      </c>
      <c r="V31" s="12">
        <v>3.7333333333333329E-2</v>
      </c>
      <c r="W31" s="12">
        <v>0.02</v>
      </c>
    </row>
    <row r="32" spans="2:25" x14ac:dyDescent="0.4">
      <c r="C32" s="6">
        <v>-5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1.3333333333333333E-3</v>
      </c>
      <c r="N32" s="12">
        <v>1.3333333333333333E-3</v>
      </c>
      <c r="O32" s="12">
        <v>0</v>
      </c>
      <c r="P32" s="12">
        <v>1.3333333333333333E-3</v>
      </c>
      <c r="Q32" s="12">
        <v>5.3333333333333332E-3</v>
      </c>
      <c r="R32" s="12">
        <v>4.0000000000000001E-3</v>
      </c>
      <c r="S32" s="12">
        <v>1.3333333333333333E-3</v>
      </c>
      <c r="T32" s="12">
        <v>0</v>
      </c>
      <c r="U32" s="12">
        <v>1.3333333333333333E-3</v>
      </c>
      <c r="V32" s="12">
        <v>1.3333333333333333E-3</v>
      </c>
      <c r="W32" s="12">
        <v>2.6666666666666666E-3</v>
      </c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2025-09-29T17:43:45Z</dcterms:created>
  <dcterms:modified xsi:type="dcterms:W3CDTF">2025-09-29T17:44:13Z</dcterms:modified>
</cp:coreProperties>
</file>