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790C597C-E080-40AE-8C98-69990D6A93C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<sst xmlns="http://schemas.openxmlformats.org/spreadsheetml/2006/main" count="16" uniqueCount="16">
  <si>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</si>
  <si>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</si>
  <si>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</si>
  <si>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</si>
  <si>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</si>
  <si>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</si>
  <si>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</si>
  <si>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</si>
  <si>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</si>
  <si>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</si>
  <si>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</si>
  <si>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</si>
  <si>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Swedish Government Yield Curve</t>
  </si>
  <si>
    <t>Distribution of Future Values of the 5-Year Swedish Government Yield (Probability of Being within Range, Percent)</t>
  </si>
  <si>
    <t>75000</t>
  </si>
  <si>
    <t>September 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</si>
</sst>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0" xfId="0" applyNumberFormat="1" applyFont="1" applyFill="1" applyBorder="1"/>
    <xf numFmtId="2" fontId="1" fillId="0" borderId="0" xfId="0" applyNumberFormat="1" applyFont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5" zoomScaleNormal="85" workbookViewId="0">
      <selection activeCell="W13" sqref="W13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13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1.3333333333333333E-3</v>
      </c>
      <c r="U10" s="9">
        <v>1.3333333333333333E-3</v>
      </c>
      <c r="V10" s="9"/>
      <c r="W10" s="9"/>
    </row>
    <row r="11" spans="1:23" x14ac:dyDescent="0.4">
      <c r="B11" s="2"/>
      <c r="C11" s="3">
        <v>12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2.6666666666666666E-3</v>
      </c>
      <c r="U11" s="9">
        <v>2.6666666666666666E-3</v>
      </c>
      <c r="V11" s="9"/>
      <c r="W11" s="9"/>
    </row>
    <row r="12" spans="1:23" x14ac:dyDescent="0.4">
      <c r="B12" s="2"/>
      <c r="C12" s="3">
        <v>11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1.3333333333333333E-3</v>
      </c>
      <c r="P12" s="9">
        <v>2.6666666666666666E-3</v>
      </c>
      <c r="Q12" s="9">
        <v>1.3333333333333333E-3</v>
      </c>
      <c r="R12" s="9">
        <v>5.3333333333333332E-3</v>
      </c>
      <c r="S12" s="9">
        <v>1.0666666666666666E-2</v>
      </c>
      <c r="T12" s="9">
        <v>5.3333333333333332E-3</v>
      </c>
      <c r="U12" s="9">
        <v>1.0666666666666666E-2</v>
      </c>
      <c r="V12" s="9"/>
      <c r="W12" s="9"/>
    </row>
    <row r="13" spans="1:23" x14ac:dyDescent="0.4">
      <c r="B13" s="2"/>
      <c r="C13" s="3">
        <v>10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5.3333333333333332E-3</v>
      </c>
      <c r="O13" s="9">
        <v>1.3333333333333333E-3</v>
      </c>
      <c r="P13" s="9">
        <v>4.0000000000000001E-3</v>
      </c>
      <c r="Q13" s="9">
        <v>6.6666666666666671E-3</v>
      </c>
      <c r="R13" s="9">
        <v>1.3333333333333334E-2</v>
      </c>
      <c r="S13" s="9">
        <v>1.4666666666666666E-2</v>
      </c>
      <c r="T13" s="9">
        <v>2.4E-2</v>
      </c>
      <c r="U13" s="9">
        <v>3.3333333333333333E-2</v>
      </c>
      <c r="V13" s="9"/>
      <c r="W13" s="9"/>
    </row>
    <row r="14" spans="1:23" x14ac:dyDescent="0.4">
      <c r="B14" s="2" t="s">
        <v>3</v>
      </c>
      <c r="C14" s="3">
        <v>9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1.3333333333333333E-3</v>
      </c>
      <c r="M14" s="9">
        <v>6.6666666666666671E-3</v>
      </c>
      <c r="N14" s="9">
        <v>6.6666666666666671E-3</v>
      </c>
      <c r="O14" s="9">
        <v>4.0000000000000001E-3</v>
      </c>
      <c r="P14" s="9">
        <v>1.0666666666666666E-2</v>
      </c>
      <c r="Q14" s="9">
        <v>2.4E-2</v>
      </c>
      <c r="R14" s="9">
        <v>3.2000000000000001E-2</v>
      </c>
      <c r="S14" s="9">
        <v>4.9333333333333333E-2</v>
      </c>
      <c r="T14" s="9">
        <v>7.2000000000000008E-2</v>
      </c>
      <c r="U14" s="9">
        <v>9.3333333333333338E-2</v>
      </c>
      <c r="V14" s="9"/>
      <c r="W14" s="9"/>
    </row>
    <row r="15" spans="1:23" x14ac:dyDescent="0.4">
      <c r="B15" s="2" t="s">
        <v>4</v>
      </c>
      <c r="C15" s="3">
        <v>8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2.6666666666666666E-3</v>
      </c>
      <c r="K15" s="9">
        <v>4.0000000000000001E-3</v>
      </c>
      <c r="L15" s="9">
        <v>1.2E-2</v>
      </c>
      <c r="M15" s="9">
        <v>1.4666666666666666E-2</v>
      </c>
      <c r="N15" s="9">
        <v>1.8666666666666665E-2</v>
      </c>
      <c r="O15" s="9">
        <v>4.1333333333333333E-2</v>
      </c>
      <c r="P15" s="9">
        <v>6.1333333333333337E-2</v>
      </c>
      <c r="Q15" s="9">
        <v>8.533333333333333E-2</v>
      </c>
      <c r="R15" s="9">
        <v>0.10666666666666667</v>
      </c>
      <c r="S15" s="9">
        <v>0.13600000000000001</v>
      </c>
      <c r="T15" s="9">
        <v>0.16800000000000001</v>
      </c>
      <c r="U15" s="9">
        <v>0.184</v>
      </c>
      <c r="V15" s="9"/>
      <c r="W15" s="9"/>
    </row>
    <row r="16" spans="1:23" x14ac:dyDescent="0.4">
      <c r="B16" s="2" t="s">
        <v>9</v>
      </c>
      <c r="C16" s="3">
        <v>7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1.0666666666666666E-2</v>
      </c>
      <c r="J16" s="9">
        <v>1.6E-2</v>
      </c>
      <c r="K16" s="9">
        <v>2.4E-2</v>
      </c>
      <c r="L16" s="9">
        <v>4.2666666666666665E-2</v>
      </c>
      <c r="M16" s="9">
        <v>6.4000000000000001E-2</v>
      </c>
      <c r="N16" s="9">
        <v>9.8666666666666666E-2</v>
      </c>
      <c r="O16" s="9">
        <v>0.16</v>
      </c>
      <c r="P16" s="9">
        <v>0.22</v>
      </c>
      <c r="Q16" s="9">
        <v>0.252</v>
      </c>
      <c r="R16" s="9">
        <v>0.3106666666666667</v>
      </c>
      <c r="S16" s="9">
        <v>0.376</v>
      </c>
      <c r="T16" s="9">
        <v>0.45599999999999996</v>
      </c>
      <c r="U16" s="9">
        <v>0.53733333333333333</v>
      </c>
      <c r="V16" s="9"/>
      <c r="W16" s="9"/>
    </row>
    <row r="17" spans="2:23" x14ac:dyDescent="0.4">
      <c r="B17" s="2" t="s">
        <v>6</v>
      </c>
      <c r="C17" s="3">
        <v>6</v>
      </c>
      <c r="D17" s="9">
        <v>0</v>
      </c>
      <c r="E17" s="9">
        <v>0</v>
      </c>
      <c r="F17" s="9">
        <v>1.3333333333333333E-3</v>
      </c>
      <c r="G17" s="9">
        <v>1.3333333333333333E-3</v>
      </c>
      <c r="H17" s="9">
        <v>2.1333333333333333E-2</v>
      </c>
      <c r="I17" s="9">
        <v>4.9333333333333333E-2</v>
      </c>
      <c r="J17" s="9">
        <v>9.7333333333333327E-2</v>
      </c>
      <c r="K17" s="9">
        <v>0.16400000000000001</v>
      </c>
      <c r="L17" s="9">
        <v>0.24</v>
      </c>
      <c r="M17" s="9">
        <v>0.35333333333333333</v>
      </c>
      <c r="N17" s="9">
        <v>0.46800000000000003</v>
      </c>
      <c r="O17" s="9">
        <v>0.56266666666666665</v>
      </c>
      <c r="P17" s="9">
        <v>0.65200000000000002</v>
      </c>
      <c r="Q17" s="9">
        <v>0.78933333333333333</v>
      </c>
      <c r="R17" s="9">
        <v>0.94000000000000006</v>
      </c>
      <c r="S17" s="9">
        <v>1.0946666666666667</v>
      </c>
      <c r="T17" s="9">
        <v>1.204</v>
      </c>
      <c r="U17" s="9">
        <v>1.3879999999999999</v>
      </c>
      <c r="V17" s="9"/>
      <c r="W17" s="9"/>
    </row>
    <row r="18" spans="2:23" x14ac:dyDescent="0.4">
      <c r="B18" s="2" t="s">
        <v>5</v>
      </c>
      <c r="C18" s="3">
        <v>5</v>
      </c>
      <c r="D18" s="9">
        <v>0</v>
      </c>
      <c r="E18" s="9">
        <v>1.3333333333333333E-3</v>
      </c>
      <c r="F18" s="9">
        <v>1.3333333333333334E-2</v>
      </c>
      <c r="G18" s="9">
        <v>0.1</v>
      </c>
      <c r="H18" s="9">
        <v>0.19466666666666665</v>
      </c>
      <c r="I18" s="9">
        <v>0.40533333333333332</v>
      </c>
      <c r="J18" s="9">
        <v>0.60799999999999998</v>
      </c>
      <c r="K18" s="9">
        <v>0.87066666666666659</v>
      </c>
      <c r="L18" s="9">
        <v>1.1373333333333333</v>
      </c>
      <c r="M18" s="9">
        <v>1.3480000000000001</v>
      </c>
      <c r="N18" s="9">
        <v>1.6026666666666669</v>
      </c>
      <c r="O18" s="9">
        <v>1.8506666666666667</v>
      </c>
      <c r="P18" s="9">
        <v>2.1573333333333333</v>
      </c>
      <c r="Q18" s="9">
        <v>2.4106666666666667</v>
      </c>
      <c r="R18" s="9">
        <v>2.5986666666666665</v>
      </c>
      <c r="S18" s="9">
        <v>2.8933333333333331</v>
      </c>
      <c r="T18" s="9">
        <v>3.1773333333333333</v>
      </c>
      <c r="U18" s="9">
        <v>3.3413333333333335</v>
      </c>
      <c r="V18" s="9"/>
      <c r="W18" s="9"/>
    </row>
    <row r="19" spans="2:23" x14ac:dyDescent="0.4">
      <c r="B19" s="2"/>
      <c r="C19" s="3">
        <v>4</v>
      </c>
      <c r="D19" s="9">
        <v>1.3333333333333333E-3</v>
      </c>
      <c r="E19" s="9">
        <v>0.12</v>
      </c>
      <c r="F19" s="9">
        <v>0.64400000000000002</v>
      </c>
      <c r="G19" s="9">
        <v>1.3826666666666665</v>
      </c>
      <c r="H19" s="9">
        <v>2.4053333333333331</v>
      </c>
      <c r="I19" s="9">
        <v>3.1119999999999997</v>
      </c>
      <c r="J19" s="9">
        <v>3.8026666666666666</v>
      </c>
      <c r="K19" s="9">
        <v>4.2653333333333334</v>
      </c>
      <c r="L19" s="9">
        <v>4.5773333333333337</v>
      </c>
      <c r="M19" s="9">
        <v>5.054666666666666</v>
      </c>
      <c r="N19" s="9">
        <v>5.3493333333333331</v>
      </c>
      <c r="O19" s="9">
        <v>5.952</v>
      </c>
      <c r="P19" s="9">
        <v>6.1786666666666665</v>
      </c>
      <c r="Q19" s="9">
        <v>6.5626666666666669</v>
      </c>
      <c r="R19" s="9">
        <v>6.9946666666666673</v>
      </c>
      <c r="S19" s="9">
        <v>7.2706666666666671</v>
      </c>
      <c r="T19" s="9">
        <v>7.5439999999999996</v>
      </c>
      <c r="U19" s="9">
        <v>7.6439999999999992</v>
      </c>
      <c r="V19" s="9"/>
      <c r="W19" s="9"/>
    </row>
    <row r="20" spans="2:23" x14ac:dyDescent="0.4">
      <c r="B20" s="2"/>
      <c r="C20" s="3">
        <v>3</v>
      </c>
      <c r="D20" s="9">
        <v>2.3826666666666667</v>
      </c>
      <c r="E20" s="9">
        <v>7.3359999999999994</v>
      </c>
      <c r="F20" s="9">
        <v>10.834666666666665</v>
      </c>
      <c r="G20" s="9">
        <v>12.881333333333334</v>
      </c>
      <c r="H20" s="9">
        <v>13.766666666666666</v>
      </c>
      <c r="I20" s="9">
        <v>14.237333333333332</v>
      </c>
      <c r="J20" s="9">
        <v>14.337333333333332</v>
      </c>
      <c r="K20" s="9">
        <v>14.638666666666666</v>
      </c>
      <c r="L20" s="9">
        <v>14.778666666666668</v>
      </c>
      <c r="M20" s="9">
        <v>14.678666666666668</v>
      </c>
      <c r="N20" s="9">
        <v>14.918666666666667</v>
      </c>
      <c r="O20" s="9">
        <v>14.915999999999999</v>
      </c>
      <c r="P20" s="9">
        <v>15.204000000000001</v>
      </c>
      <c r="Q20" s="9">
        <v>15.356</v>
      </c>
      <c r="R20" s="9">
        <v>15.437333333333333</v>
      </c>
      <c r="S20" s="9">
        <v>15.481333333333334</v>
      </c>
      <c r="T20" s="9">
        <v>15.470666666666666</v>
      </c>
      <c r="U20" s="9">
        <v>15.609333333333334</v>
      </c>
      <c r="V20" s="9"/>
      <c r="W20" s="9"/>
    </row>
    <row r="21" spans="2:23" x14ac:dyDescent="0.4">
      <c r="B21" s="2"/>
      <c r="C21" s="3">
        <v>2</v>
      </c>
      <c r="D21" s="9">
        <v>64.207999999999998</v>
      </c>
      <c r="E21" s="9">
        <v>52.469333333333331</v>
      </c>
      <c r="F21" s="9">
        <v>46.18</v>
      </c>
      <c r="G21" s="9">
        <v>41.941333333333333</v>
      </c>
      <c r="H21" s="9">
        <v>38.56</v>
      </c>
      <c r="I21" s="9">
        <v>35.86933333333333</v>
      </c>
      <c r="J21" s="9">
        <v>33.830666666666666</v>
      </c>
      <c r="K21" s="9">
        <v>31.985333333333333</v>
      </c>
      <c r="L21" s="9">
        <v>30.622666666666664</v>
      </c>
      <c r="M21" s="9">
        <v>30.164000000000001</v>
      </c>
      <c r="N21" s="9">
        <v>29.370666666666668</v>
      </c>
      <c r="O21" s="9">
        <v>28.530666666666665</v>
      </c>
      <c r="P21" s="9">
        <v>28.077333333333332</v>
      </c>
      <c r="Q21" s="9">
        <v>27.72133333333333</v>
      </c>
      <c r="R21" s="9">
        <v>27.347999999999999</v>
      </c>
      <c r="S21" s="9">
        <v>26.833333333333332</v>
      </c>
      <c r="T21" s="9">
        <v>26.36</v>
      </c>
      <c r="U21" s="9">
        <v>26.070666666666664</v>
      </c>
      <c r="V21" s="9"/>
      <c r="W21" s="9"/>
    </row>
    <row r="22" spans="2:23" x14ac:dyDescent="0.4">
      <c r="B22" s="2"/>
      <c r="C22" s="3">
        <v>1</v>
      </c>
      <c r="D22" s="9">
        <v>33.161333333333332</v>
      </c>
      <c r="E22" s="9">
        <v>38.188000000000002</v>
      </c>
      <c r="F22" s="9">
        <v>38.122666666666667</v>
      </c>
      <c r="G22" s="9">
        <v>37.275999999999996</v>
      </c>
      <c r="H22" s="9">
        <v>36.705333333333336</v>
      </c>
      <c r="I22" s="9">
        <v>35.88666666666667</v>
      </c>
      <c r="J22" s="9">
        <v>35.31066666666667</v>
      </c>
      <c r="K22" s="9">
        <v>34.731999999999999</v>
      </c>
      <c r="L22" s="9">
        <v>34.201333333333331</v>
      </c>
      <c r="M22" s="9">
        <v>33.107999999999997</v>
      </c>
      <c r="N22" s="9">
        <v>32.382666666666665</v>
      </c>
      <c r="O22" s="9">
        <v>31.997333333333334</v>
      </c>
      <c r="P22" s="9">
        <v>31.456</v>
      </c>
      <c r="Q22" s="9">
        <v>30.754666666666669</v>
      </c>
      <c r="R22" s="9">
        <v>30.274666666666665</v>
      </c>
      <c r="S22" s="9">
        <v>30.074666666666666</v>
      </c>
      <c r="T22" s="9">
        <v>29.857333333333337</v>
      </c>
      <c r="U22" s="9">
        <v>29.410666666666668</v>
      </c>
      <c r="V22" s="9"/>
      <c r="W22" s="9"/>
    </row>
    <row r="23" spans="2:23" x14ac:dyDescent="0.4">
      <c r="B23" s="2"/>
      <c r="C23" s="3">
        <v>0</v>
      </c>
      <c r="D23" s="9">
        <v>0.24666666666666665</v>
      </c>
      <c r="E23" s="9">
        <v>1.8813333333333335</v>
      </c>
      <c r="F23" s="9">
        <v>4.1706666666666674</v>
      </c>
      <c r="G23" s="9">
        <v>6.3146666666666667</v>
      </c>
      <c r="H23" s="9">
        <v>8.0853333333333328</v>
      </c>
      <c r="I23" s="9">
        <v>9.984</v>
      </c>
      <c r="J23" s="9">
        <v>11.354666666666667</v>
      </c>
      <c r="K23" s="9">
        <v>12.378666666666668</v>
      </c>
      <c r="L23" s="9">
        <v>13.252000000000001</v>
      </c>
      <c r="M23" s="9">
        <v>13.850666666666667</v>
      </c>
      <c r="N23" s="9">
        <v>14.262666666666668</v>
      </c>
      <c r="O23" s="9">
        <v>14.282666666666666</v>
      </c>
      <c r="P23" s="9">
        <v>14.255999999999998</v>
      </c>
      <c r="Q23" s="9">
        <v>14.318666666666665</v>
      </c>
      <c r="R23" s="9">
        <v>14.194666666666667</v>
      </c>
      <c r="S23" s="9">
        <v>14.002666666666666</v>
      </c>
      <c r="T23" s="9">
        <v>13.916</v>
      </c>
      <c r="U23" s="9">
        <v>13.933333333333334</v>
      </c>
      <c r="V23" s="9"/>
      <c r="W23" s="9"/>
    </row>
    <row r="24" spans="2:23" x14ac:dyDescent="0.4">
      <c r="B24" s="2"/>
      <c r="C24" s="3">
        <v>-1</v>
      </c>
      <c r="D24" s="9">
        <v>0</v>
      </c>
      <c r="E24" s="9">
        <v>4.0000000000000001E-3</v>
      </c>
      <c r="F24" s="9">
        <v>3.3333333333333333E-2</v>
      </c>
      <c r="G24" s="9">
        <v>0.10266666666666666</v>
      </c>
      <c r="H24" s="9">
        <v>0.25866666666666666</v>
      </c>
      <c r="I24" s="9">
        <v>0.44</v>
      </c>
      <c r="J24" s="9">
        <v>0.6333333333333333</v>
      </c>
      <c r="K24" s="9">
        <v>0.92666666666666664</v>
      </c>
      <c r="L24" s="9">
        <v>1.1159999999999999</v>
      </c>
      <c r="M24" s="9">
        <v>1.3280000000000001</v>
      </c>
      <c r="N24" s="9">
        <v>1.4786666666666666</v>
      </c>
      <c r="O24" s="9">
        <v>1.6586666666666665</v>
      </c>
      <c r="P24" s="9">
        <v>1.6680000000000001</v>
      </c>
      <c r="Q24" s="9">
        <v>1.6653333333333333</v>
      </c>
      <c r="R24" s="9">
        <v>1.7000000000000002</v>
      </c>
      <c r="S24" s="9">
        <v>1.7106666666666666</v>
      </c>
      <c r="T24" s="9">
        <v>1.6706666666666667</v>
      </c>
      <c r="U24" s="9">
        <v>1.6786666666666665</v>
      </c>
      <c r="V24" s="9"/>
      <c r="W24" s="9"/>
    </row>
    <row r="25" spans="2:23" x14ac:dyDescent="0.4">
      <c r="C25" s="11">
        <v>-2</v>
      </c>
      <c r="D25" s="12">
        <v>0</v>
      </c>
      <c r="E25" s="12">
        <v>0</v>
      </c>
      <c r="F25" s="12">
        <v>0</v>
      </c>
      <c r="G25" s="12">
        <v>0</v>
      </c>
      <c r="H25" s="12">
        <v>2.6666666666666666E-3</v>
      </c>
      <c r="I25" s="12">
        <v>5.3333333333333332E-3</v>
      </c>
      <c r="J25" s="12">
        <v>6.6666666666666671E-3</v>
      </c>
      <c r="K25" s="12">
        <v>1.0666666666666666E-2</v>
      </c>
      <c r="L25" s="12">
        <v>1.8666666666666665E-2</v>
      </c>
      <c r="M25" s="12">
        <v>2.9333333333333333E-2</v>
      </c>
      <c r="N25" s="12">
        <v>3.6000000000000004E-2</v>
      </c>
      <c r="O25" s="12">
        <v>4.1333333333333333E-2</v>
      </c>
      <c r="P25" s="12">
        <v>5.1999999999999998E-2</v>
      </c>
      <c r="Q25" s="12">
        <v>5.1999999999999998E-2</v>
      </c>
      <c r="R25" s="12">
        <v>4.4000000000000004E-2</v>
      </c>
      <c r="S25" s="12">
        <v>5.1999999999999998E-2</v>
      </c>
      <c r="T25" s="12">
        <v>7.0666666666666669E-2</v>
      </c>
      <c r="U25" s="12">
        <v>6.1333333333333337E-2</v>
      </c>
      <c r="V25" s="9"/>
      <c r="W25" s="9"/>
    </row>
    <row r="26" spans="2:23" x14ac:dyDescent="0.4">
      <c r="C26" s="3">
        <v>-3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1.3333333333333333E-3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/>
      <c r="W26" s="9"/>
    </row>
    <row r="27" spans="2:23" x14ac:dyDescent="0.4">
      <c r="C27" s="3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3" x14ac:dyDescent="0.4"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3" x14ac:dyDescent="0.4">
      <c r="C29" s="3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3" x14ac:dyDescent="0.4">
      <c r="C30" s="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2025-09-10T20:20:57Z</dcterms:modified>
</cp:coreProperties>
</file>