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gp\CopytoKRIS\"/>
    </mc:Choice>
  </mc:AlternateContent>
  <xr:revisionPtr revIDLastSave="0" documentId="13_ncr:1_{E4CFD4F7-4DEC-4105-AF80-674F7B420A5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<sst xmlns="http://schemas.openxmlformats.org/spreadsheetml/2006/main" count="15" uniqueCount="15">
  <si>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</si>
  <si>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</si>
  <si>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</si>
  <si>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</si>
  <si>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</si>
  <si>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</si>
  <si>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</si>
  <si>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</si>
  <si>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</si>
  <si>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</si>
  <si>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</si>
  <si>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</si>
  <si>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Singapore Government Bond Yield Curve</t>
  </si>
  <si>
    <t>75000</t>
  </si>
  <si>
    <t>August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</si>
</sst>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Y17" sqref="Y17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1.3333333333333333E-3</v>
      </c>
      <c r="R10" s="12">
        <v>0</v>
      </c>
      <c r="S10" s="12">
        <v>1.3333333333333333E-3</v>
      </c>
      <c r="T10" s="12">
        <v>0</v>
      </c>
      <c r="U10" s="12">
        <v>1.3333333333333333E-3</v>
      </c>
      <c r="V10" s="12">
        <v>0</v>
      </c>
      <c r="W10" s="12">
        <v>1.3333333333333333E-3</v>
      </c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1.3333333333333333E-3</v>
      </c>
      <c r="P11" s="12">
        <v>1.3333333333333333E-3</v>
      </c>
      <c r="Q11" s="12">
        <v>1.3333333333333333E-3</v>
      </c>
      <c r="R11" s="12">
        <v>1.3333333333333333E-3</v>
      </c>
      <c r="S11" s="12">
        <v>1.3333333333333333E-3</v>
      </c>
      <c r="T11" s="12">
        <v>1.3333333333333333E-3</v>
      </c>
      <c r="U11" s="12">
        <v>1.3333333333333333E-3</v>
      </c>
      <c r="V11" s="12">
        <v>1.3333333333333333E-3</v>
      </c>
      <c r="W11" s="12">
        <v>0</v>
      </c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1.3333333333333333E-3</v>
      </c>
      <c r="N12" s="12">
        <v>2.6666666666666666E-3</v>
      </c>
      <c r="O12" s="12">
        <v>1.3333333333333333E-3</v>
      </c>
      <c r="P12" s="12">
        <v>1.3333333333333333E-3</v>
      </c>
      <c r="Q12" s="12">
        <v>1.3333333333333333E-3</v>
      </c>
      <c r="R12" s="12">
        <v>4.0000000000000001E-3</v>
      </c>
      <c r="S12" s="12">
        <v>0</v>
      </c>
      <c r="T12" s="12">
        <v>2.6666666666666666E-3</v>
      </c>
      <c r="U12" s="12">
        <v>1.3333333333333333E-3</v>
      </c>
      <c r="V12" s="12">
        <v>4.0000000000000001E-3</v>
      </c>
      <c r="W12" s="12">
        <v>8.0000000000000002E-3</v>
      </c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1.3333333333333333E-3</v>
      </c>
      <c r="M13" s="12">
        <v>6.6666666666666671E-3</v>
      </c>
      <c r="N13" s="12">
        <v>1.3333333333333333E-3</v>
      </c>
      <c r="O13" s="12">
        <v>6.6666666666666671E-3</v>
      </c>
      <c r="P13" s="12">
        <v>2.6666666666666666E-3</v>
      </c>
      <c r="Q13" s="12">
        <v>9.3333333333333324E-3</v>
      </c>
      <c r="R13" s="12">
        <v>5.3333333333333332E-3</v>
      </c>
      <c r="S13" s="12">
        <v>6.6666666666666671E-3</v>
      </c>
      <c r="T13" s="12">
        <v>4.0000000000000001E-3</v>
      </c>
      <c r="U13" s="12">
        <v>1.4666666666666666E-2</v>
      </c>
      <c r="V13" s="12">
        <v>9.3333333333333324E-3</v>
      </c>
      <c r="W13" s="12">
        <v>1.8666666666666665E-2</v>
      </c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1.3333333333333333E-3</v>
      </c>
      <c r="M14" s="12">
        <v>9.3333333333333324E-3</v>
      </c>
      <c r="N14" s="12">
        <v>1.6E-2</v>
      </c>
      <c r="O14" s="12">
        <v>1.2E-2</v>
      </c>
      <c r="P14" s="12">
        <v>4.0000000000000001E-3</v>
      </c>
      <c r="Q14" s="12">
        <v>9.3333333333333324E-3</v>
      </c>
      <c r="R14" s="12">
        <v>9.3333333333333324E-3</v>
      </c>
      <c r="S14" s="12">
        <v>2.2666666666666665E-2</v>
      </c>
      <c r="T14" s="12">
        <v>0.02</v>
      </c>
      <c r="U14" s="12">
        <v>0.02</v>
      </c>
      <c r="V14" s="12">
        <v>2.5333333333333333E-2</v>
      </c>
      <c r="W14" s="12">
        <v>4.1333333333333333E-2</v>
      </c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6.6666666666666671E-3</v>
      </c>
      <c r="M15" s="12">
        <v>8.0000000000000002E-3</v>
      </c>
      <c r="N15" s="12">
        <v>1.8666666666666665E-2</v>
      </c>
      <c r="O15" s="12">
        <v>9.3333333333333324E-3</v>
      </c>
      <c r="P15" s="12">
        <v>2.4E-2</v>
      </c>
      <c r="Q15" s="12">
        <v>2.7999999999999997E-2</v>
      </c>
      <c r="R15" s="12">
        <v>2.7999999999999997E-2</v>
      </c>
      <c r="S15" s="12">
        <v>2.4E-2</v>
      </c>
      <c r="T15" s="12">
        <v>3.2000000000000001E-2</v>
      </c>
      <c r="U15" s="12">
        <v>2.7999999999999997E-2</v>
      </c>
      <c r="V15" s="12">
        <v>4.2666666666666665E-2</v>
      </c>
      <c r="W15" s="12">
        <v>5.3333333333333337E-2</v>
      </c>
    </row>
    <row r="16" spans="1:23" x14ac:dyDescent="0.4">
      <c r="B16" s="2" t="s">
        <v>5</v>
      </c>
      <c r="C16" s="6">
        <v>11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8.0000000000000002E-3</v>
      </c>
      <c r="L16" s="12">
        <v>1.6E-2</v>
      </c>
      <c r="M16" s="12">
        <v>3.7333333333333329E-2</v>
      </c>
      <c r="N16" s="12">
        <v>5.0666666666666665E-2</v>
      </c>
      <c r="O16" s="12">
        <v>4.1333333333333333E-2</v>
      </c>
      <c r="P16" s="12">
        <v>5.3333333333333337E-2</v>
      </c>
      <c r="Q16" s="12">
        <v>5.3333333333333337E-2</v>
      </c>
      <c r="R16" s="12">
        <v>5.0666666666666665E-2</v>
      </c>
      <c r="S16" s="12">
        <v>4.6666666666666669E-2</v>
      </c>
      <c r="T16" s="12">
        <v>4.9333333333333333E-2</v>
      </c>
      <c r="U16" s="12">
        <v>7.0666666666666669E-2</v>
      </c>
      <c r="V16" s="12">
        <v>8.9333333333333334E-2</v>
      </c>
      <c r="W16" s="12">
        <v>8.1333333333333327E-2</v>
      </c>
    </row>
    <row r="17" spans="2:25" x14ac:dyDescent="0.4">
      <c r="B17" s="2" t="s">
        <v>7</v>
      </c>
      <c r="C17" s="6">
        <v>10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4.0000000000000001E-3</v>
      </c>
      <c r="K17" s="12">
        <v>1.4666666666666666E-2</v>
      </c>
      <c r="L17" s="12">
        <v>2.9333333333333333E-2</v>
      </c>
      <c r="M17" s="12">
        <v>5.7333333333333333E-2</v>
      </c>
      <c r="N17" s="12">
        <v>5.8666666666666666E-2</v>
      </c>
      <c r="O17" s="12">
        <v>6.533333333333334E-2</v>
      </c>
      <c r="P17" s="12">
        <v>8.9333333333333334E-2</v>
      </c>
      <c r="Q17" s="12">
        <v>8.8000000000000009E-2</v>
      </c>
      <c r="R17" s="12">
        <v>9.8666666666666666E-2</v>
      </c>
      <c r="S17" s="12">
        <v>0.10266666666666666</v>
      </c>
      <c r="T17" s="12">
        <v>0.104</v>
      </c>
      <c r="U17" s="12">
        <v>0.11466666666666667</v>
      </c>
      <c r="V17" s="12">
        <v>0.13866666666666666</v>
      </c>
      <c r="W17" s="12">
        <v>0.15866666666666665</v>
      </c>
    </row>
    <row r="18" spans="2:25" x14ac:dyDescent="0.4">
      <c r="B18" s="2" t="s">
        <v>6</v>
      </c>
      <c r="C18" s="6">
        <v>9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2.6666666666666666E-3</v>
      </c>
      <c r="J18" s="12">
        <v>8.0000000000000002E-3</v>
      </c>
      <c r="K18" s="12">
        <v>3.4666666666666665E-2</v>
      </c>
      <c r="L18" s="12">
        <v>0.08</v>
      </c>
      <c r="M18" s="12">
        <v>0.10266666666666666</v>
      </c>
      <c r="N18" s="12">
        <v>0.15333333333333335</v>
      </c>
      <c r="O18" s="12">
        <v>0.17733333333333334</v>
      </c>
      <c r="P18" s="12">
        <v>0.15066666666666667</v>
      </c>
      <c r="Q18" s="12">
        <v>0.17199999999999999</v>
      </c>
      <c r="R18" s="12">
        <v>0.16666666666666666</v>
      </c>
      <c r="S18" s="12">
        <v>0.152</v>
      </c>
      <c r="T18" s="12">
        <v>0.18133333333333332</v>
      </c>
      <c r="U18" s="12">
        <v>0.2</v>
      </c>
      <c r="V18" s="12">
        <v>0.24</v>
      </c>
      <c r="W18" s="12">
        <v>0.26800000000000002</v>
      </c>
    </row>
    <row r="19" spans="2:25" x14ac:dyDescent="0.4">
      <c r="B19" s="2"/>
      <c r="C19" s="6">
        <v>8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2.6666666666666666E-3</v>
      </c>
      <c r="J19" s="12">
        <v>0.02</v>
      </c>
      <c r="K19" s="12">
        <v>8.666666666666667E-2</v>
      </c>
      <c r="L19" s="12">
        <v>0.15466666666666667</v>
      </c>
      <c r="M19" s="12">
        <v>0.22799999999999998</v>
      </c>
      <c r="N19" s="12">
        <v>0.27333333333333332</v>
      </c>
      <c r="O19" s="12">
        <v>0.27466666666666667</v>
      </c>
      <c r="P19" s="12">
        <v>0.28933333333333333</v>
      </c>
      <c r="Q19" s="12">
        <v>0.28666666666666668</v>
      </c>
      <c r="R19" s="12">
        <v>0.25866666666666666</v>
      </c>
      <c r="S19" s="12">
        <v>0.28133333333333332</v>
      </c>
      <c r="T19" s="12">
        <v>0.34533333333333333</v>
      </c>
      <c r="U19" s="12">
        <v>0.36</v>
      </c>
      <c r="V19" s="12">
        <v>0.41599999999999998</v>
      </c>
      <c r="W19" s="12">
        <v>0.45999999999999996</v>
      </c>
    </row>
    <row r="20" spans="2:25" x14ac:dyDescent="0.4">
      <c r="B20" s="2"/>
      <c r="C20" s="6">
        <v>7</v>
      </c>
      <c r="D20" s="12">
        <v>0</v>
      </c>
      <c r="E20" s="12">
        <v>0</v>
      </c>
      <c r="F20" s="12">
        <v>0</v>
      </c>
      <c r="G20" s="12">
        <v>1.3333333333333333E-3</v>
      </c>
      <c r="H20" s="12">
        <v>4.0000000000000001E-3</v>
      </c>
      <c r="I20" s="12">
        <v>3.0666666666666668E-2</v>
      </c>
      <c r="J20" s="12">
        <v>7.4666666666666659E-2</v>
      </c>
      <c r="K20" s="12">
        <v>0.19600000000000001</v>
      </c>
      <c r="L20" s="12">
        <v>0.3106666666666667</v>
      </c>
      <c r="M20" s="12">
        <v>0.43333333333333329</v>
      </c>
      <c r="N20" s="12">
        <v>0.51466666666666661</v>
      </c>
      <c r="O20" s="12">
        <v>0.56133333333333335</v>
      </c>
      <c r="P20" s="12">
        <v>0.51333333333333331</v>
      </c>
      <c r="Q20" s="12">
        <v>0.5106666666666666</v>
      </c>
      <c r="R20" s="12">
        <v>0.48399999999999999</v>
      </c>
      <c r="S20" s="12">
        <v>0.47733333333333333</v>
      </c>
      <c r="T20" s="12">
        <v>0.49333333333333329</v>
      </c>
      <c r="U20" s="12">
        <v>0.62</v>
      </c>
      <c r="V20" s="12">
        <v>0.65200000000000002</v>
      </c>
      <c r="W20" s="12">
        <v>0.752</v>
      </c>
    </row>
    <row r="21" spans="2:25" x14ac:dyDescent="0.4">
      <c r="B21" s="2"/>
      <c r="C21" s="6">
        <v>6</v>
      </c>
      <c r="D21" s="12">
        <v>0</v>
      </c>
      <c r="E21" s="12">
        <v>0</v>
      </c>
      <c r="F21" s="12">
        <v>1.3333333333333333E-3</v>
      </c>
      <c r="G21" s="12">
        <v>1.3333333333333333E-3</v>
      </c>
      <c r="H21" s="12">
        <v>1.4666666666666666E-2</v>
      </c>
      <c r="I21" s="12">
        <v>6.533333333333334E-2</v>
      </c>
      <c r="J21" s="12">
        <v>0.22799999999999998</v>
      </c>
      <c r="K21" s="12">
        <v>0.47333333333333333</v>
      </c>
      <c r="L21" s="12">
        <v>0.64400000000000002</v>
      </c>
      <c r="M21" s="12">
        <v>0.88</v>
      </c>
      <c r="N21" s="12">
        <v>0.95600000000000007</v>
      </c>
      <c r="O21" s="12">
        <v>0.89999999999999991</v>
      </c>
      <c r="P21" s="12">
        <v>0.97733333333333339</v>
      </c>
      <c r="Q21" s="12">
        <v>0.84533333333333338</v>
      </c>
      <c r="R21" s="12">
        <v>0.84799999999999998</v>
      </c>
      <c r="S21" s="12">
        <v>0.872</v>
      </c>
      <c r="T21" s="12">
        <v>0.95333333333333325</v>
      </c>
      <c r="U21" s="12">
        <v>0.97733333333333339</v>
      </c>
      <c r="V21" s="12">
        <v>1.0826666666666667</v>
      </c>
      <c r="W21" s="12">
        <v>1.228</v>
      </c>
    </row>
    <row r="22" spans="2:25" x14ac:dyDescent="0.4">
      <c r="B22" s="2"/>
      <c r="C22" s="6">
        <v>5</v>
      </c>
      <c r="D22" s="12">
        <v>0</v>
      </c>
      <c r="E22" s="12">
        <v>3.7333333333333329E-2</v>
      </c>
      <c r="F22" s="12">
        <v>0.02</v>
      </c>
      <c r="G22" s="12">
        <v>3.2000000000000001E-2</v>
      </c>
      <c r="H22" s="12">
        <v>9.4666666666666663E-2</v>
      </c>
      <c r="I22" s="12">
        <v>0.26400000000000001</v>
      </c>
      <c r="J22" s="12">
        <v>0.6186666666666667</v>
      </c>
      <c r="K22" s="12">
        <v>1.0933333333333333</v>
      </c>
      <c r="L22" s="12">
        <v>1.6226666666666667</v>
      </c>
      <c r="M22" s="12">
        <v>1.7866666666666666</v>
      </c>
      <c r="N22" s="12">
        <v>1.7266666666666666</v>
      </c>
      <c r="O22" s="12">
        <v>1.8253333333333333</v>
      </c>
      <c r="P22" s="12">
        <v>1.6346666666666665</v>
      </c>
      <c r="Q22" s="12">
        <v>1.6119999999999999</v>
      </c>
      <c r="R22" s="12">
        <v>1.5546666666666666</v>
      </c>
      <c r="S22" s="12">
        <v>1.6733333333333333</v>
      </c>
      <c r="T22" s="12">
        <v>1.6519999999999999</v>
      </c>
      <c r="U22" s="12">
        <v>1.748</v>
      </c>
      <c r="V22" s="12">
        <v>1.8480000000000001</v>
      </c>
      <c r="W22" s="12">
        <v>2.0146666666666668</v>
      </c>
      <c r="Y22" s="11"/>
    </row>
    <row r="23" spans="2:25" x14ac:dyDescent="0.4">
      <c r="B23" s="2"/>
      <c r="C23" s="6">
        <v>4</v>
      </c>
      <c r="D23" s="12">
        <v>0</v>
      </c>
      <c r="E23" s="12">
        <v>0.45866666666666667</v>
      </c>
      <c r="F23" s="12">
        <v>0.184</v>
      </c>
      <c r="G23" s="12">
        <v>0.2</v>
      </c>
      <c r="H23" s="12">
        <v>0.436</v>
      </c>
      <c r="I23" s="12">
        <v>0.92666666666666664</v>
      </c>
      <c r="J23" s="12">
        <v>1.8746666666666665</v>
      </c>
      <c r="K23" s="12">
        <v>2.8039999999999998</v>
      </c>
      <c r="L23" s="12">
        <v>3.4386666666666668</v>
      </c>
      <c r="M23" s="12">
        <v>3.6453333333333329</v>
      </c>
      <c r="N23" s="12">
        <v>3.5733333333333333</v>
      </c>
      <c r="O23" s="12">
        <v>3.4506666666666663</v>
      </c>
      <c r="P23" s="12">
        <v>3.2719999999999998</v>
      </c>
      <c r="Q23" s="12">
        <v>3.1680000000000001</v>
      </c>
      <c r="R23" s="12">
        <v>3.0666666666666664</v>
      </c>
      <c r="S23" s="12">
        <v>3.1373333333333338</v>
      </c>
      <c r="T23" s="12">
        <v>3.1719999999999997</v>
      </c>
      <c r="U23" s="12">
        <v>3.2586666666666666</v>
      </c>
      <c r="V23" s="12">
        <v>3.4933333333333332</v>
      </c>
      <c r="W23" s="12">
        <v>3.6359999999999997</v>
      </c>
      <c r="Y23" s="11"/>
    </row>
    <row r="24" spans="2:25" x14ac:dyDescent="0.4">
      <c r="B24" s="2"/>
      <c r="C24" s="6">
        <v>3</v>
      </c>
      <c r="D24" s="12">
        <v>4.4000000000000004E-2</v>
      </c>
      <c r="E24" s="12">
        <v>4.62</v>
      </c>
      <c r="F24" s="12">
        <v>1.448</v>
      </c>
      <c r="G24" s="12">
        <v>1.2066666666666666</v>
      </c>
      <c r="H24" s="12">
        <v>2.0573333333333332</v>
      </c>
      <c r="I24" s="12">
        <v>3.7373333333333334</v>
      </c>
      <c r="J24" s="12">
        <v>5.4466666666666663</v>
      </c>
      <c r="K24" s="12">
        <v>6.8733333333333331</v>
      </c>
      <c r="L24" s="12">
        <v>7.6133333333333333</v>
      </c>
      <c r="M24" s="12">
        <v>7.7399999999999993</v>
      </c>
      <c r="N24" s="12">
        <v>7.3466666666666667</v>
      </c>
      <c r="O24" s="12">
        <v>6.8506666666666662</v>
      </c>
      <c r="P24" s="12">
        <v>6.6559999999999997</v>
      </c>
      <c r="Q24" s="12">
        <v>6.419999999999999</v>
      </c>
      <c r="R24" s="12">
        <v>6.4853333333333332</v>
      </c>
      <c r="S24" s="12">
        <v>6.3693333333333335</v>
      </c>
      <c r="T24" s="12">
        <v>6.4079999999999995</v>
      </c>
      <c r="U24" s="12">
        <v>6.5600000000000005</v>
      </c>
      <c r="V24" s="12">
        <v>6.74</v>
      </c>
      <c r="W24" s="12">
        <v>7.2146666666666661</v>
      </c>
    </row>
    <row r="25" spans="2:25" x14ac:dyDescent="0.4">
      <c r="C25" s="6">
        <v>2</v>
      </c>
      <c r="D25" s="12">
        <v>6.7</v>
      </c>
      <c r="E25" s="12">
        <v>24.756</v>
      </c>
      <c r="F25" s="12">
        <v>7.8959999999999999</v>
      </c>
      <c r="G25" s="12">
        <v>6.3106666666666671</v>
      </c>
      <c r="H25" s="12">
        <v>8.7893333333333334</v>
      </c>
      <c r="I25" s="12">
        <v>12.049333333333333</v>
      </c>
      <c r="J25" s="12">
        <v>14.510666666666665</v>
      </c>
      <c r="K25" s="12">
        <v>15.898666666666667</v>
      </c>
      <c r="L25" s="12">
        <v>16.278666666666666</v>
      </c>
      <c r="M25" s="12">
        <v>15.709333333333333</v>
      </c>
      <c r="N25" s="12">
        <v>15.176</v>
      </c>
      <c r="O25" s="12">
        <v>14.432</v>
      </c>
      <c r="P25" s="12">
        <v>13.889333333333335</v>
      </c>
      <c r="Q25" s="12">
        <v>13.494666666666665</v>
      </c>
      <c r="R25" s="12">
        <v>13.514666666666667</v>
      </c>
      <c r="S25" s="12">
        <v>13.547999999999998</v>
      </c>
      <c r="T25" s="12">
        <v>13.423999999999999</v>
      </c>
      <c r="U25" s="12">
        <v>13.636000000000001</v>
      </c>
      <c r="V25" s="12">
        <v>13.975999999999999</v>
      </c>
      <c r="W25" s="12">
        <v>14.046666666666665</v>
      </c>
    </row>
    <row r="26" spans="2:25" x14ac:dyDescent="0.4">
      <c r="C26" s="6">
        <v>1</v>
      </c>
      <c r="D26" s="12">
        <v>65.128</v>
      </c>
      <c r="E26" s="12">
        <v>48.775999999999996</v>
      </c>
      <c r="F26" s="12">
        <v>29.224</v>
      </c>
      <c r="G26" s="12">
        <v>24.422666666666668</v>
      </c>
      <c r="H26" s="12">
        <v>27.437333333333335</v>
      </c>
      <c r="I26" s="12">
        <v>29.910666666666668</v>
      </c>
      <c r="J26" s="12">
        <v>30.898666666666667</v>
      </c>
      <c r="K26" s="12">
        <v>30.2</v>
      </c>
      <c r="L26" s="12">
        <v>29.187999999999999</v>
      </c>
      <c r="M26" s="12">
        <v>27.990666666666669</v>
      </c>
      <c r="N26" s="12">
        <v>27.233333333333331</v>
      </c>
      <c r="O26" s="12">
        <v>26.949333333333332</v>
      </c>
      <c r="P26" s="12">
        <v>26.286666666666669</v>
      </c>
      <c r="Q26" s="12">
        <v>26.422666666666668</v>
      </c>
      <c r="R26" s="12">
        <v>26.073333333333331</v>
      </c>
      <c r="S26" s="12">
        <v>25.757333333333332</v>
      </c>
      <c r="T26" s="12">
        <v>26.218666666666667</v>
      </c>
      <c r="U26" s="12">
        <v>26.242666666666665</v>
      </c>
      <c r="V26" s="12">
        <v>25.725333333333332</v>
      </c>
      <c r="W26" s="12">
        <v>25.40133333333333</v>
      </c>
    </row>
    <row r="27" spans="2:25" x14ac:dyDescent="0.4">
      <c r="C27" s="6">
        <v>0</v>
      </c>
      <c r="D27" s="12">
        <v>27.969333333333335</v>
      </c>
      <c r="E27" s="12">
        <v>20.493333333333332</v>
      </c>
      <c r="F27" s="12">
        <v>45.135999999999996</v>
      </c>
      <c r="G27" s="12">
        <v>44.842666666666666</v>
      </c>
      <c r="H27" s="12">
        <v>41.31733333333333</v>
      </c>
      <c r="I27" s="12">
        <v>37.799999999999997</v>
      </c>
      <c r="J27" s="12">
        <v>33.986666666666665</v>
      </c>
      <c r="K27" s="12">
        <v>31.463999999999999</v>
      </c>
      <c r="L27" s="12">
        <v>29.709333333333333</v>
      </c>
      <c r="M27" s="12">
        <v>29.817333333333334</v>
      </c>
      <c r="N27" s="12">
        <v>30.378666666666664</v>
      </c>
      <c r="O27" s="12">
        <v>30.697333333333333</v>
      </c>
      <c r="P27" s="12">
        <v>31.350666666666665</v>
      </c>
      <c r="Q27" s="12">
        <v>31.368000000000002</v>
      </c>
      <c r="R27" s="12">
        <v>31.562666666666665</v>
      </c>
      <c r="S27" s="12">
        <v>31.628</v>
      </c>
      <c r="T27" s="12">
        <v>31.335999999999999</v>
      </c>
      <c r="U27" s="12">
        <v>30.817333333333334</v>
      </c>
      <c r="V27" s="12">
        <v>30.42</v>
      </c>
      <c r="W27" s="12">
        <v>29.865333333333332</v>
      </c>
    </row>
    <row r="28" spans="2:25" x14ac:dyDescent="0.4">
      <c r="C28" s="6">
        <v>-1</v>
      </c>
      <c r="D28" s="12">
        <v>0.15733333333333333</v>
      </c>
      <c r="E28" s="12">
        <v>0.85733333333333339</v>
      </c>
      <c r="F28" s="12">
        <v>15.321333333333333</v>
      </c>
      <c r="G28" s="12">
        <v>20.386666666666667</v>
      </c>
      <c r="H28" s="12">
        <v>17.374666666666666</v>
      </c>
      <c r="I28" s="12">
        <v>13.426666666666668</v>
      </c>
      <c r="J28" s="12">
        <v>11.013333333333334</v>
      </c>
      <c r="K28" s="12">
        <v>9.7413333333333334</v>
      </c>
      <c r="L28" s="12">
        <v>9.7439999999999998</v>
      </c>
      <c r="M28" s="12">
        <v>10.162666666666667</v>
      </c>
      <c r="N28" s="12">
        <v>10.897333333333334</v>
      </c>
      <c r="O28" s="12">
        <v>11.78</v>
      </c>
      <c r="P28" s="12">
        <v>12.536</v>
      </c>
      <c r="Q28" s="12">
        <v>13.065333333333335</v>
      </c>
      <c r="R28" s="12">
        <v>13.205333333333332</v>
      </c>
      <c r="S28" s="12">
        <v>13.170666666666667</v>
      </c>
      <c r="T28" s="12">
        <v>12.98</v>
      </c>
      <c r="U28" s="12">
        <v>12.709333333333333</v>
      </c>
      <c r="V28" s="12">
        <v>12.533333333333333</v>
      </c>
      <c r="W28" s="12">
        <v>12.270666666666667</v>
      </c>
    </row>
    <row r="29" spans="2:25" x14ac:dyDescent="0.4">
      <c r="C29" s="6">
        <v>-2</v>
      </c>
      <c r="D29" s="12">
        <v>1.3333333333333333E-3</v>
      </c>
      <c r="E29" s="12">
        <v>1.3333333333333333E-3</v>
      </c>
      <c r="F29" s="12">
        <v>0.75866666666666671</v>
      </c>
      <c r="G29" s="12">
        <v>2.4986666666666668</v>
      </c>
      <c r="H29" s="12">
        <v>2.3239999999999998</v>
      </c>
      <c r="I29" s="12">
        <v>1.6773333333333333</v>
      </c>
      <c r="J29" s="12">
        <v>1.2493333333333334</v>
      </c>
      <c r="K29" s="12">
        <v>1.0533333333333335</v>
      </c>
      <c r="L29" s="12">
        <v>1.0880000000000001</v>
      </c>
      <c r="M29" s="12">
        <v>1.2826666666666666</v>
      </c>
      <c r="N29" s="12">
        <v>1.4786666666666666</v>
      </c>
      <c r="O29" s="12">
        <v>1.7826666666666668</v>
      </c>
      <c r="P29" s="12">
        <v>2.028</v>
      </c>
      <c r="Q29" s="12">
        <v>2.1946666666666665</v>
      </c>
      <c r="R29" s="12">
        <v>2.2773333333333334</v>
      </c>
      <c r="S29" s="12">
        <v>2.3839999999999999</v>
      </c>
      <c r="T29" s="12">
        <v>2.2480000000000002</v>
      </c>
      <c r="U29" s="12">
        <v>2.2679999999999998</v>
      </c>
      <c r="V29" s="12">
        <v>2.2426666666666666</v>
      </c>
      <c r="W29" s="12">
        <v>2.1586666666666665</v>
      </c>
    </row>
    <row r="30" spans="2:25" x14ac:dyDescent="0.4">
      <c r="C30" s="6">
        <v>-3</v>
      </c>
      <c r="D30" s="12">
        <v>0</v>
      </c>
      <c r="E30" s="12">
        <v>0</v>
      </c>
      <c r="F30" s="12">
        <v>1.0666666666666666E-2</v>
      </c>
      <c r="G30" s="12">
        <v>9.6000000000000002E-2</v>
      </c>
      <c r="H30" s="12">
        <v>0.14666666666666667</v>
      </c>
      <c r="I30" s="12">
        <v>0.10533333333333335</v>
      </c>
      <c r="J30" s="12">
        <v>6.533333333333334E-2</v>
      </c>
      <c r="K30" s="12">
        <v>5.4666666666666669E-2</v>
      </c>
      <c r="L30" s="12">
        <v>6.6666666666666666E-2</v>
      </c>
      <c r="M30" s="12">
        <v>9.6000000000000002E-2</v>
      </c>
      <c r="N30" s="12">
        <v>0.13333333333333333</v>
      </c>
      <c r="O30" s="12">
        <v>0.16533333333333333</v>
      </c>
      <c r="P30" s="12">
        <v>0.22</v>
      </c>
      <c r="Q30" s="12">
        <v>0.22533333333333333</v>
      </c>
      <c r="R30" s="12">
        <v>0.27466666666666667</v>
      </c>
      <c r="S30" s="12">
        <v>0.312</v>
      </c>
      <c r="T30" s="12">
        <v>0.32266666666666666</v>
      </c>
      <c r="U30" s="12">
        <v>0.32266666666666666</v>
      </c>
      <c r="V30" s="12">
        <v>0.30266666666666664</v>
      </c>
      <c r="W30" s="12">
        <v>0.29599999999999999</v>
      </c>
    </row>
    <row r="31" spans="2:25" x14ac:dyDescent="0.4">
      <c r="C31" s="6">
        <v>-4</v>
      </c>
      <c r="D31" s="12">
        <v>0</v>
      </c>
      <c r="E31" s="12">
        <v>0</v>
      </c>
      <c r="F31" s="12">
        <v>0</v>
      </c>
      <c r="G31" s="12">
        <v>1.3333333333333333E-3</v>
      </c>
      <c r="H31" s="12">
        <v>4.0000000000000001E-3</v>
      </c>
      <c r="I31" s="12">
        <v>1.3333333333333333E-3</v>
      </c>
      <c r="J31" s="12">
        <v>1.3333333333333333E-3</v>
      </c>
      <c r="K31" s="12">
        <v>4.0000000000000001E-3</v>
      </c>
      <c r="L31" s="12">
        <v>6.6666666666666671E-3</v>
      </c>
      <c r="M31" s="12">
        <v>5.3333333333333332E-3</v>
      </c>
      <c r="N31" s="12">
        <v>1.0666666666666666E-2</v>
      </c>
      <c r="O31" s="12">
        <v>1.6E-2</v>
      </c>
      <c r="P31" s="12">
        <v>0.02</v>
      </c>
      <c r="Q31" s="12">
        <v>2.1333333333333333E-2</v>
      </c>
      <c r="R31" s="12">
        <v>2.5333333333333333E-2</v>
      </c>
      <c r="S31" s="12">
        <v>2.5333333333333333E-2</v>
      </c>
      <c r="T31" s="12">
        <v>5.0666666666666665E-2</v>
      </c>
      <c r="U31" s="12">
        <v>2.7999999999999997E-2</v>
      </c>
      <c r="V31" s="12">
        <v>1.6E-2</v>
      </c>
      <c r="W31" s="12">
        <v>2.5333333333333333E-2</v>
      </c>
    </row>
    <row r="32" spans="2:25" x14ac:dyDescent="0.4">
      <c r="C32" s="6">
        <v>-5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1.3333333333333333E-3</v>
      </c>
      <c r="R32" s="12">
        <v>5.3333333333333332E-3</v>
      </c>
      <c r="S32" s="12">
        <v>6.6666666666666671E-3</v>
      </c>
      <c r="T32" s="12">
        <v>1.3333333333333333E-3</v>
      </c>
      <c r="U32" s="12">
        <v>0</v>
      </c>
      <c r="V32" s="12">
        <v>1.3333333333333333E-3</v>
      </c>
      <c r="W32" s="12">
        <v>0</v>
      </c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C42" s="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3:23" x14ac:dyDescent="0.4"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3:23" x14ac:dyDescent="0.4"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3:23" x14ac:dyDescent="0.4">
      <c r="C45" s="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3:23" x14ac:dyDescent="0.4">
      <c r="C46" s="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2025-08-18T21:00:04Z</dcterms:created>
  <dcterms:modified xsi:type="dcterms:W3CDTF">2025-08-18T21:00:40Z</dcterms:modified>
</cp:coreProperties>
</file>