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aus\CopytoKRIS\"/>
    </mc:Choice>
  </mc:AlternateContent>
  <xr:revisionPtr revIDLastSave="0" documentId="13_ncr:1_{15C620E9-B351-434A-A9EF-CA9F0B2B12B3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<sst xmlns="http://schemas.openxmlformats.org/spreadsheetml/2006/main" count="16" uniqueCount="16">
  <si>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</si>
  <si>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</si>
  <si>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</si>
  <si>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</si>
  <si>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</si>
  <si>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</si>
  <si>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</si>
  <si>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</si>
  <si>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</si>
  <si>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</si>
  <si>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</si>
  <si>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</si>
  <si>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Australian Government Yield Curve</t>
  </si>
  <si>
    <t>Distribution of Future Values of the 5-Year Australian Government Yield (Probability of Being within Range, Percent)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</si>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</sst>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5" zoomScaleNormal="75" workbookViewId="0">
      <selection activeCell="AA22" sqref="AA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15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1.3333333333333333E-3</v>
      </c>
      <c r="U10" s="9">
        <v>1.3333333333333333E-3</v>
      </c>
      <c r="V10" s="9"/>
      <c r="W10" s="9"/>
    </row>
    <row r="11" spans="1:23" x14ac:dyDescent="0.4">
      <c r="B11" s="2"/>
      <c r="C11" s="3">
        <v>14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1.3333333333333333E-3</v>
      </c>
      <c r="Q11" s="9">
        <v>0</v>
      </c>
      <c r="R11" s="9">
        <v>0</v>
      </c>
      <c r="S11" s="9">
        <v>1.3333333333333333E-3</v>
      </c>
      <c r="T11" s="9">
        <v>4.0000000000000001E-3</v>
      </c>
      <c r="U11" s="9">
        <v>6.6666666666666671E-3</v>
      </c>
      <c r="V11" s="9"/>
      <c r="W11" s="9"/>
    </row>
    <row r="12" spans="1:23" x14ac:dyDescent="0.4">
      <c r="B12" s="2"/>
      <c r="C12" s="3">
        <v>13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2.6666666666666666E-3</v>
      </c>
      <c r="P12" s="9">
        <v>1.3333333333333333E-3</v>
      </c>
      <c r="Q12" s="9">
        <v>5.3333333333333332E-3</v>
      </c>
      <c r="R12" s="9">
        <v>5.3333333333333332E-3</v>
      </c>
      <c r="S12" s="9">
        <v>1.0666666666666666E-2</v>
      </c>
      <c r="T12" s="9">
        <v>1.0666666666666666E-2</v>
      </c>
      <c r="U12" s="9">
        <v>1.2E-2</v>
      </c>
      <c r="V12" s="9"/>
      <c r="W12" s="9"/>
    </row>
    <row r="13" spans="1:23" x14ac:dyDescent="0.4">
      <c r="B13" s="2"/>
      <c r="C13" s="3">
        <v>12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2.6666666666666666E-3</v>
      </c>
      <c r="N13" s="9">
        <v>4.0000000000000001E-3</v>
      </c>
      <c r="O13" s="9">
        <v>1.3333333333333334E-2</v>
      </c>
      <c r="P13" s="9">
        <v>1.0666666666666666E-2</v>
      </c>
      <c r="Q13" s="9">
        <v>1.6E-2</v>
      </c>
      <c r="R13" s="9">
        <v>2.2666666666666665E-2</v>
      </c>
      <c r="S13" s="9">
        <v>2.9333333333333333E-2</v>
      </c>
      <c r="T13" s="9">
        <v>3.2000000000000001E-2</v>
      </c>
      <c r="U13" s="9">
        <v>4.1333333333333333E-2</v>
      </c>
      <c r="V13" s="9"/>
      <c r="W13" s="9"/>
    </row>
    <row r="14" spans="1:23" x14ac:dyDescent="0.4">
      <c r="B14" s="2" t="s">
        <v>3</v>
      </c>
      <c r="C14" s="3">
        <v>11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2.6666666666666666E-3</v>
      </c>
      <c r="L14" s="9">
        <v>8.0000000000000002E-3</v>
      </c>
      <c r="M14" s="9">
        <v>1.0666666666666666E-2</v>
      </c>
      <c r="N14" s="9">
        <v>1.6E-2</v>
      </c>
      <c r="O14" s="9">
        <v>2.4E-2</v>
      </c>
      <c r="P14" s="9">
        <v>2.5333333333333333E-2</v>
      </c>
      <c r="Q14" s="9">
        <v>4.2666666666666665E-2</v>
      </c>
      <c r="R14" s="9">
        <v>4.6666666666666669E-2</v>
      </c>
      <c r="S14" s="9">
        <v>6.533333333333334E-2</v>
      </c>
      <c r="T14" s="9">
        <v>0.11333333333333334</v>
      </c>
      <c r="U14" s="9">
        <v>0.11199999999999999</v>
      </c>
      <c r="V14" s="9"/>
      <c r="W14" s="9"/>
    </row>
    <row r="15" spans="1:23" x14ac:dyDescent="0.4">
      <c r="B15" s="2" t="s">
        <v>4</v>
      </c>
      <c r="C15" s="3">
        <v>10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1.3333333333333333E-3</v>
      </c>
      <c r="K15" s="9">
        <v>8.0000000000000002E-3</v>
      </c>
      <c r="L15" s="9">
        <v>2.1333333333333333E-2</v>
      </c>
      <c r="M15" s="9">
        <v>3.8666666666666669E-2</v>
      </c>
      <c r="N15" s="9">
        <v>4.9333333333333333E-2</v>
      </c>
      <c r="O15" s="9">
        <v>7.7333333333333337E-2</v>
      </c>
      <c r="P15" s="9">
        <v>0.11333333333333334</v>
      </c>
      <c r="Q15" s="9">
        <v>0.12933333333333333</v>
      </c>
      <c r="R15" s="9">
        <v>0.19066666666666668</v>
      </c>
      <c r="S15" s="9">
        <v>0.21333333333333335</v>
      </c>
      <c r="T15" s="9">
        <v>0.2533333333333333</v>
      </c>
      <c r="U15" s="9">
        <v>0.28133333333333332</v>
      </c>
      <c r="V15" s="9"/>
      <c r="W15" s="9"/>
    </row>
    <row r="16" spans="1:23" x14ac:dyDescent="0.4">
      <c r="B16" s="2" t="s">
        <v>9</v>
      </c>
      <c r="C16" s="3">
        <v>9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5.3333333333333332E-3</v>
      </c>
      <c r="J16" s="9">
        <v>2.2666666666666665E-2</v>
      </c>
      <c r="K16" s="9">
        <v>4.6666666666666669E-2</v>
      </c>
      <c r="L16" s="9">
        <v>0.08</v>
      </c>
      <c r="M16" s="9">
        <v>0.128</v>
      </c>
      <c r="N16" s="9">
        <v>0.17866666666666667</v>
      </c>
      <c r="O16" s="9">
        <v>0.22933333333333333</v>
      </c>
      <c r="P16" s="9">
        <v>0.308</v>
      </c>
      <c r="Q16" s="9">
        <v>0.372</v>
      </c>
      <c r="R16" s="9">
        <v>0.44666666666666666</v>
      </c>
      <c r="S16" s="9">
        <v>0.54</v>
      </c>
      <c r="T16" s="9">
        <v>0.64666666666666661</v>
      </c>
      <c r="U16" s="9">
        <v>0.65600000000000003</v>
      </c>
      <c r="V16" s="9"/>
      <c r="W16" s="9"/>
    </row>
    <row r="17" spans="2:23" x14ac:dyDescent="0.4">
      <c r="B17" s="2" t="s">
        <v>6</v>
      </c>
      <c r="C17" s="3">
        <v>8</v>
      </c>
      <c r="D17" s="9">
        <v>0</v>
      </c>
      <c r="E17" s="9">
        <v>0</v>
      </c>
      <c r="F17" s="9">
        <v>0</v>
      </c>
      <c r="G17" s="9">
        <v>2.6666666666666666E-3</v>
      </c>
      <c r="H17" s="9">
        <v>1.8666666666666665E-2</v>
      </c>
      <c r="I17" s="9">
        <v>5.3333333333333337E-2</v>
      </c>
      <c r="J17" s="9">
        <v>0.11066666666666666</v>
      </c>
      <c r="K17" s="9">
        <v>0.20400000000000001</v>
      </c>
      <c r="L17" s="9">
        <v>0.30266666666666664</v>
      </c>
      <c r="M17" s="9">
        <v>0.38266666666666665</v>
      </c>
      <c r="N17" s="9">
        <v>0.54533333333333334</v>
      </c>
      <c r="O17" s="9">
        <v>0.66933333333333334</v>
      </c>
      <c r="P17" s="9">
        <v>0.80533333333333323</v>
      </c>
      <c r="Q17" s="9">
        <v>0.87333333333333329</v>
      </c>
      <c r="R17" s="9">
        <v>1.024</v>
      </c>
      <c r="S17" s="9">
        <v>1.1746666666666667</v>
      </c>
      <c r="T17" s="9">
        <v>1.2066666666666666</v>
      </c>
      <c r="U17" s="9">
        <v>1.3773333333333333</v>
      </c>
      <c r="V17" s="9"/>
      <c r="W17" s="9"/>
    </row>
    <row r="18" spans="2:23" x14ac:dyDescent="0.4">
      <c r="B18" s="2" t="s">
        <v>5</v>
      </c>
      <c r="C18" s="3">
        <v>7</v>
      </c>
      <c r="D18" s="9">
        <v>0</v>
      </c>
      <c r="E18" s="9">
        <v>0</v>
      </c>
      <c r="F18" s="9">
        <v>5.3333333333333332E-3</v>
      </c>
      <c r="G18" s="9">
        <v>6.933333333333333E-2</v>
      </c>
      <c r="H18" s="9">
        <v>0.16266666666666665</v>
      </c>
      <c r="I18" s="9">
        <v>0.31466666666666665</v>
      </c>
      <c r="J18" s="9">
        <v>0.51200000000000001</v>
      </c>
      <c r="K18" s="9">
        <v>0.70533333333333337</v>
      </c>
      <c r="L18" s="9">
        <v>0.98266666666666658</v>
      </c>
      <c r="M18" s="9">
        <v>1.232</v>
      </c>
      <c r="N18" s="9">
        <v>1.4706666666666666</v>
      </c>
      <c r="O18" s="9">
        <v>1.7213333333333334</v>
      </c>
      <c r="P18" s="9">
        <v>1.9893333333333332</v>
      </c>
      <c r="Q18" s="9">
        <v>2.2519999999999998</v>
      </c>
      <c r="R18" s="9">
        <v>2.4239999999999999</v>
      </c>
      <c r="S18" s="9">
        <v>2.5066666666666668</v>
      </c>
      <c r="T18" s="9">
        <v>2.7080000000000002</v>
      </c>
      <c r="U18" s="9">
        <v>2.8546666666666667</v>
      </c>
      <c r="V18" s="9"/>
      <c r="W18" s="9"/>
    </row>
    <row r="19" spans="2:23" x14ac:dyDescent="0.4">
      <c r="B19" s="2"/>
      <c r="C19" s="3">
        <v>6</v>
      </c>
      <c r="D19" s="9">
        <v>0</v>
      </c>
      <c r="E19" s="9">
        <v>3.6000000000000004E-2</v>
      </c>
      <c r="F19" s="9">
        <v>0.2573333333333333</v>
      </c>
      <c r="G19" s="9">
        <v>0.6226666666666667</v>
      </c>
      <c r="H19" s="9">
        <v>1.1106666666666667</v>
      </c>
      <c r="I19" s="9">
        <v>1.5760000000000001</v>
      </c>
      <c r="J19" s="9">
        <v>2.12</v>
      </c>
      <c r="K19" s="9">
        <v>2.5346666666666668</v>
      </c>
      <c r="L19" s="9">
        <v>3.024</v>
      </c>
      <c r="M19" s="9">
        <v>3.4160000000000004</v>
      </c>
      <c r="N19" s="9">
        <v>3.7413333333333334</v>
      </c>
      <c r="O19" s="9">
        <v>4.04</v>
      </c>
      <c r="P19" s="9">
        <v>4.2653333333333334</v>
      </c>
      <c r="Q19" s="9">
        <v>4.58</v>
      </c>
      <c r="R19" s="9">
        <v>4.8146666666666667</v>
      </c>
      <c r="S19" s="9">
        <v>5.08</v>
      </c>
      <c r="T19" s="9">
        <v>5.0813333333333333</v>
      </c>
      <c r="U19" s="9">
        <v>5.2439999999999998</v>
      </c>
      <c r="V19" s="9"/>
      <c r="W19" s="9"/>
    </row>
    <row r="20" spans="2:23" x14ac:dyDescent="0.4">
      <c r="B20" s="2"/>
      <c r="C20" s="3">
        <v>5</v>
      </c>
      <c r="D20" s="9">
        <v>0.104</v>
      </c>
      <c r="E20" s="9">
        <v>1.5879999999999999</v>
      </c>
      <c r="F20" s="9">
        <v>3.0453333333333332</v>
      </c>
      <c r="G20" s="9">
        <v>4.5493333333333332</v>
      </c>
      <c r="H20" s="9">
        <v>5.4413333333333336</v>
      </c>
      <c r="I20" s="9">
        <v>6.2839999999999989</v>
      </c>
      <c r="J20" s="9">
        <v>6.8000000000000007</v>
      </c>
      <c r="K20" s="9">
        <v>7.46</v>
      </c>
      <c r="L20" s="9">
        <v>7.7880000000000003</v>
      </c>
      <c r="M20" s="9">
        <v>8.158666666666667</v>
      </c>
      <c r="N20" s="9">
        <v>8.5120000000000005</v>
      </c>
      <c r="O20" s="9">
        <v>8.6679999999999993</v>
      </c>
      <c r="P20" s="9">
        <v>8.8906666666666663</v>
      </c>
      <c r="Q20" s="9">
        <v>9</v>
      </c>
      <c r="R20" s="9">
        <v>9.0906666666666656</v>
      </c>
      <c r="S20" s="9">
        <v>9.1066666666666674</v>
      </c>
      <c r="T20" s="9">
        <v>9.1346666666666678</v>
      </c>
      <c r="U20" s="9">
        <v>9.1626666666666665</v>
      </c>
      <c r="V20" s="9"/>
      <c r="W20" s="9"/>
    </row>
    <row r="21" spans="2:23" x14ac:dyDescent="0.4">
      <c r="B21" s="2"/>
      <c r="C21" s="3">
        <v>4</v>
      </c>
      <c r="D21" s="9">
        <v>14.562666666666665</v>
      </c>
      <c r="E21" s="9">
        <v>18.18</v>
      </c>
      <c r="F21" s="9">
        <v>18.973333333333333</v>
      </c>
      <c r="G21" s="9">
        <v>18.401333333333334</v>
      </c>
      <c r="H21" s="9">
        <v>18.106666666666666</v>
      </c>
      <c r="I21" s="9">
        <v>17.878666666666668</v>
      </c>
      <c r="J21" s="9">
        <v>17.334666666666667</v>
      </c>
      <c r="K21" s="9">
        <v>16.983999999999998</v>
      </c>
      <c r="L21" s="9">
        <v>16.672000000000001</v>
      </c>
      <c r="M21" s="9">
        <v>16.590666666666667</v>
      </c>
      <c r="N21" s="9">
        <v>16.306666666666665</v>
      </c>
      <c r="O21" s="9">
        <v>16.093333333333334</v>
      </c>
      <c r="P21" s="9">
        <v>16.005333333333333</v>
      </c>
      <c r="Q21" s="9">
        <v>15.561333333333332</v>
      </c>
      <c r="R21" s="9">
        <v>15.254666666666667</v>
      </c>
      <c r="S21" s="9">
        <v>14.889333333333333</v>
      </c>
      <c r="T21" s="9">
        <v>14.893333333333333</v>
      </c>
      <c r="U21" s="9">
        <v>14.316000000000001</v>
      </c>
      <c r="V21" s="9"/>
      <c r="W21" s="9"/>
    </row>
    <row r="22" spans="2:23" x14ac:dyDescent="0.4">
      <c r="B22" s="2"/>
      <c r="C22" s="3">
        <v>3</v>
      </c>
      <c r="D22" s="9">
        <v>67.314666666666668</v>
      </c>
      <c r="E22" s="9">
        <v>51.229333333333336</v>
      </c>
      <c r="F22" s="9">
        <v>42.5</v>
      </c>
      <c r="G22" s="9">
        <v>37.569333333333333</v>
      </c>
      <c r="H22" s="9">
        <v>33.78</v>
      </c>
      <c r="I22" s="9">
        <v>31.237333333333332</v>
      </c>
      <c r="J22" s="9">
        <v>29.533333333333335</v>
      </c>
      <c r="K22" s="9">
        <v>28.277333333333331</v>
      </c>
      <c r="L22" s="9">
        <v>27.023999999999997</v>
      </c>
      <c r="M22" s="9">
        <v>25.614666666666668</v>
      </c>
      <c r="N22" s="9">
        <v>24.545333333333332</v>
      </c>
      <c r="O22" s="9">
        <v>23.884</v>
      </c>
      <c r="P22" s="9">
        <v>22.914666666666665</v>
      </c>
      <c r="Q22" s="9">
        <v>22.337333333333333</v>
      </c>
      <c r="R22" s="9">
        <v>21.685333333333332</v>
      </c>
      <c r="S22" s="9">
        <v>21.281333333333333</v>
      </c>
      <c r="T22" s="9">
        <v>20.613333333333333</v>
      </c>
      <c r="U22" s="9">
        <v>20.530666666666665</v>
      </c>
      <c r="V22" s="9"/>
      <c r="W22" s="9"/>
    </row>
    <row r="23" spans="2:23" x14ac:dyDescent="0.4">
      <c r="B23" s="2"/>
      <c r="C23" s="3">
        <v>2</v>
      </c>
      <c r="D23" s="9">
        <v>17.826666666666664</v>
      </c>
      <c r="E23" s="9">
        <v>26.890666666666668</v>
      </c>
      <c r="F23" s="9">
        <v>30.042666666666669</v>
      </c>
      <c r="G23" s="9">
        <v>30.503999999999998</v>
      </c>
      <c r="H23" s="9">
        <v>30.380000000000003</v>
      </c>
      <c r="I23" s="9">
        <v>29.543999999999997</v>
      </c>
      <c r="J23" s="9">
        <v>28.896000000000001</v>
      </c>
      <c r="K23" s="9">
        <v>27.897333333333336</v>
      </c>
      <c r="L23" s="9">
        <v>26.918666666666667</v>
      </c>
      <c r="M23" s="9">
        <v>26.333333333333332</v>
      </c>
      <c r="N23" s="9">
        <v>25.6</v>
      </c>
      <c r="O23" s="9">
        <v>24.676000000000002</v>
      </c>
      <c r="P23" s="9">
        <v>24.3</v>
      </c>
      <c r="Q23" s="9">
        <v>23.806666666666668</v>
      </c>
      <c r="R23" s="9">
        <v>23.513333333333332</v>
      </c>
      <c r="S23" s="9">
        <v>23.037333333333333</v>
      </c>
      <c r="T23" s="9">
        <v>22.842666666666666</v>
      </c>
      <c r="U23" s="9">
        <v>22.550666666666665</v>
      </c>
      <c r="V23" s="9"/>
      <c r="W23" s="9"/>
    </row>
    <row r="24" spans="2:23" x14ac:dyDescent="0.4">
      <c r="B24" s="2"/>
      <c r="C24" s="3">
        <v>1</v>
      </c>
      <c r="D24" s="9">
        <v>0.192</v>
      </c>
      <c r="E24" s="9">
        <v>2.0666666666666664</v>
      </c>
      <c r="F24" s="9">
        <v>5.04</v>
      </c>
      <c r="G24" s="9">
        <v>7.8213333333333326</v>
      </c>
      <c r="H24" s="9">
        <v>10.121333333333334</v>
      </c>
      <c r="I24" s="9">
        <v>11.758666666666667</v>
      </c>
      <c r="J24" s="9">
        <v>12.839999999999998</v>
      </c>
      <c r="K24" s="9">
        <v>13.522666666666666</v>
      </c>
      <c r="L24" s="9">
        <v>14.381333333333332</v>
      </c>
      <c r="M24" s="9">
        <v>14.698666666666666</v>
      </c>
      <c r="N24" s="9">
        <v>15.151999999999999</v>
      </c>
      <c r="O24" s="9">
        <v>15.665333333333335</v>
      </c>
      <c r="P24" s="9">
        <v>15.621333333333334</v>
      </c>
      <c r="Q24" s="9">
        <v>16.061333333333334</v>
      </c>
      <c r="R24" s="9">
        <v>16.190666666666669</v>
      </c>
      <c r="S24" s="9">
        <v>16.538666666666664</v>
      </c>
      <c r="T24" s="9">
        <v>16.761333333333333</v>
      </c>
      <c r="U24" s="9">
        <v>16.797333333333334</v>
      </c>
      <c r="V24" s="9"/>
      <c r="W24" s="9"/>
    </row>
    <row r="25" spans="2:23" x14ac:dyDescent="0.4">
      <c r="C25" s="3">
        <v>0</v>
      </c>
      <c r="D25" s="9">
        <v>0</v>
      </c>
      <c r="E25" s="9">
        <v>9.3333333333333324E-3</v>
      </c>
      <c r="F25" s="9">
        <v>0.13600000000000001</v>
      </c>
      <c r="G25" s="9">
        <v>0.45866666666666667</v>
      </c>
      <c r="H25" s="9">
        <v>0.86799999999999999</v>
      </c>
      <c r="I25" s="9">
        <v>1.3146666666666667</v>
      </c>
      <c r="J25" s="9">
        <v>1.796</v>
      </c>
      <c r="K25" s="9">
        <v>2.2813333333333334</v>
      </c>
      <c r="L25" s="9">
        <v>2.6933333333333334</v>
      </c>
      <c r="M25" s="9">
        <v>3.2426666666666666</v>
      </c>
      <c r="N25" s="9">
        <v>3.6933333333333334</v>
      </c>
      <c r="O25" s="9">
        <v>3.9919999999999995</v>
      </c>
      <c r="P25" s="9">
        <v>4.4386666666666663</v>
      </c>
      <c r="Q25" s="9">
        <v>4.6026666666666669</v>
      </c>
      <c r="R25" s="9">
        <v>4.9053333333333331</v>
      </c>
      <c r="S25" s="9">
        <v>5.0999999999999996</v>
      </c>
      <c r="T25" s="9">
        <v>5.2346666666666666</v>
      </c>
      <c r="U25" s="9">
        <v>5.556</v>
      </c>
      <c r="V25" s="9"/>
      <c r="W25" s="9"/>
    </row>
    <row r="26" spans="2:23" x14ac:dyDescent="0.4">
      <c r="C26" s="3">
        <v>-1</v>
      </c>
      <c r="D26" s="9">
        <v>0</v>
      </c>
      <c r="E26" s="9">
        <v>0</v>
      </c>
      <c r="F26" s="9">
        <v>0</v>
      </c>
      <c r="G26" s="9">
        <v>1.3333333333333333E-3</v>
      </c>
      <c r="H26" s="9">
        <v>1.0666666666666666E-2</v>
      </c>
      <c r="I26" s="9">
        <v>3.3333333333333333E-2</v>
      </c>
      <c r="J26" s="9">
        <v>3.3333333333333333E-2</v>
      </c>
      <c r="K26" s="9">
        <v>7.5999999999999998E-2</v>
      </c>
      <c r="L26" s="9">
        <v>0.10266666666666666</v>
      </c>
      <c r="M26" s="9">
        <v>0.15066666666666667</v>
      </c>
      <c r="N26" s="9">
        <v>0.18533333333333332</v>
      </c>
      <c r="O26" s="9">
        <v>0.24133333333333334</v>
      </c>
      <c r="P26" s="9">
        <v>0.30266666666666664</v>
      </c>
      <c r="Q26" s="9">
        <v>0.35066666666666668</v>
      </c>
      <c r="R26" s="9">
        <v>0.376</v>
      </c>
      <c r="S26" s="9">
        <v>0.41866666666666669</v>
      </c>
      <c r="T26" s="9">
        <v>0.45466666666666666</v>
      </c>
      <c r="U26" s="9">
        <v>0.4906666666666667</v>
      </c>
      <c r="V26" s="9"/>
      <c r="W26" s="9"/>
    </row>
    <row r="27" spans="2:23" x14ac:dyDescent="0.4">
      <c r="C27" s="3">
        <v>-2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1.3333333333333333E-3</v>
      </c>
      <c r="M27" s="9">
        <v>0</v>
      </c>
      <c r="N27" s="9">
        <v>0</v>
      </c>
      <c r="O27" s="9">
        <v>2.6666666666666666E-3</v>
      </c>
      <c r="P27" s="9">
        <v>6.6666666666666671E-3</v>
      </c>
      <c r="Q27" s="9">
        <v>9.3333333333333324E-3</v>
      </c>
      <c r="R27" s="9">
        <v>9.3333333333333324E-3</v>
      </c>
      <c r="S27" s="9">
        <v>6.6666666666666671E-3</v>
      </c>
      <c r="T27" s="9">
        <v>8.0000000000000002E-3</v>
      </c>
      <c r="U27" s="9">
        <v>9.3333333333333324E-3</v>
      </c>
      <c r="V27" s="9"/>
      <c r="W27" s="9"/>
    </row>
    <row r="28" spans="2:23" x14ac:dyDescent="0.4">
      <c r="C28" s="3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0"/>
    </row>
    <row r="29" spans="2:23" x14ac:dyDescent="0.4">
      <c r="C29" s="3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2025-08-18T19:53:05Z</dcterms:modified>
</cp:coreProperties>
</file>