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D6C214F8-8794-48AB-82E7-CAAEA93ED5F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<sst xmlns="http://schemas.openxmlformats.org/spreadsheetml/2006/main" count="16" uniqueCount="16">
  <si>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</si>
  <si>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</si>
  <si>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</si>
  <si>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</si>
  <si>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</si>
  <si>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</si>
  <si>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</si>
  <si>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</si>
  <si>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</si>
  <si>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</si>
  <si>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</si>
  <si>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</si>
  <si>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Australian Government Yield Curve</t>
  </si>
  <si>
    <t>Distribution of Future Values of the 5-Year Australian Government Yield (Probability of Being within Range, Percent)</t>
  </si>
  <si>
    <t>75000</t>
  </si>
  <si>
    <t>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</si>
</sst>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X18" sqref="X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1.3333333333333333E-3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1.3333333333333333E-3</v>
      </c>
      <c r="Q11" s="9">
        <v>1.3333333333333333E-3</v>
      </c>
      <c r="R11" s="9">
        <v>0</v>
      </c>
      <c r="S11" s="9">
        <v>1.3333333333333333E-3</v>
      </c>
      <c r="T11" s="9">
        <v>5.3333333333333332E-3</v>
      </c>
      <c r="U11" s="9">
        <v>8.0000000000000002E-3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4.0000000000000001E-3</v>
      </c>
      <c r="P12" s="9">
        <v>1.3333333333333333E-3</v>
      </c>
      <c r="Q12" s="9">
        <v>4.0000000000000001E-3</v>
      </c>
      <c r="R12" s="9">
        <v>6.6666666666666671E-3</v>
      </c>
      <c r="S12" s="9">
        <v>1.0666666666666666E-2</v>
      </c>
      <c r="T12" s="9">
        <v>9.3333333333333324E-3</v>
      </c>
      <c r="U12" s="9">
        <v>1.0666666666666666E-2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4.0000000000000001E-3</v>
      </c>
      <c r="N13" s="9">
        <v>4.0000000000000001E-3</v>
      </c>
      <c r="O13" s="9">
        <v>1.2E-2</v>
      </c>
      <c r="P13" s="9">
        <v>1.2E-2</v>
      </c>
      <c r="Q13" s="9">
        <v>1.7333333333333333E-2</v>
      </c>
      <c r="R13" s="9">
        <v>2.2666666666666665E-2</v>
      </c>
      <c r="S13" s="9">
        <v>3.2000000000000001E-2</v>
      </c>
      <c r="T13" s="9">
        <v>3.6000000000000004E-2</v>
      </c>
      <c r="U13" s="9">
        <v>4.2666666666666665E-2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2.6666666666666666E-3</v>
      </c>
      <c r="L14" s="9">
        <v>9.3333333333333324E-3</v>
      </c>
      <c r="M14" s="9">
        <v>9.3333333333333324E-3</v>
      </c>
      <c r="N14" s="9">
        <v>1.7333333333333333E-2</v>
      </c>
      <c r="O14" s="9">
        <v>3.0666666666666668E-2</v>
      </c>
      <c r="P14" s="9">
        <v>2.7999999999999997E-2</v>
      </c>
      <c r="Q14" s="9">
        <v>4.6666666666666669E-2</v>
      </c>
      <c r="R14" s="9">
        <v>5.1999999999999998E-2</v>
      </c>
      <c r="S14" s="9">
        <v>6.6666666666666666E-2</v>
      </c>
      <c r="T14" s="9">
        <v>0.11600000000000001</v>
      </c>
      <c r="U14" s="9">
        <v>0.12133333333333333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1.3333333333333333E-3</v>
      </c>
      <c r="J15" s="9">
        <v>1.3333333333333333E-3</v>
      </c>
      <c r="K15" s="9">
        <v>1.2E-2</v>
      </c>
      <c r="L15" s="9">
        <v>2.4E-2</v>
      </c>
      <c r="M15" s="9">
        <v>4.2666666666666665E-2</v>
      </c>
      <c r="N15" s="9">
        <v>6.2666666666666662E-2</v>
      </c>
      <c r="O15" s="9">
        <v>8.4000000000000005E-2</v>
      </c>
      <c r="P15" s="9">
        <v>0.12</v>
      </c>
      <c r="Q15" s="9">
        <v>0.14533333333333334</v>
      </c>
      <c r="R15" s="9">
        <v>0.2</v>
      </c>
      <c r="S15" s="9">
        <v>0.22666666666666668</v>
      </c>
      <c r="T15" s="9">
        <v>0.26133333333333336</v>
      </c>
      <c r="U15" s="9">
        <v>0.28400000000000003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5.3333333333333332E-3</v>
      </c>
      <c r="J16" s="9">
        <v>3.0666666666666668E-2</v>
      </c>
      <c r="K16" s="9">
        <v>5.1999999999999998E-2</v>
      </c>
      <c r="L16" s="9">
        <v>8.8000000000000009E-2</v>
      </c>
      <c r="M16" s="9">
        <v>0.15066666666666667</v>
      </c>
      <c r="N16" s="9">
        <v>0.17866666666666667</v>
      </c>
      <c r="O16" s="9">
        <v>0.24266666666666667</v>
      </c>
      <c r="P16" s="9">
        <v>0.32800000000000001</v>
      </c>
      <c r="Q16" s="9">
        <v>0.39466666666666667</v>
      </c>
      <c r="R16" s="9">
        <v>0.45866666666666667</v>
      </c>
      <c r="S16" s="9">
        <v>0.55466666666666664</v>
      </c>
      <c r="T16" s="9">
        <v>0.65200000000000002</v>
      </c>
      <c r="U16" s="9">
        <v>0.67200000000000004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2.6666666666666666E-3</v>
      </c>
      <c r="H17" s="9">
        <v>2.4E-2</v>
      </c>
      <c r="I17" s="9">
        <v>6.2666666666666662E-2</v>
      </c>
      <c r="J17" s="9">
        <v>0.13066666666666668</v>
      </c>
      <c r="K17" s="9">
        <v>0.21866666666666668</v>
      </c>
      <c r="L17" s="9">
        <v>0.32933333333333337</v>
      </c>
      <c r="M17" s="9">
        <v>0.41866666666666669</v>
      </c>
      <c r="N17" s="9">
        <v>0.58133333333333337</v>
      </c>
      <c r="O17" s="9">
        <v>0.69733333333333336</v>
      </c>
      <c r="P17" s="9">
        <v>0.83733333333333337</v>
      </c>
      <c r="Q17" s="9">
        <v>0.89599999999999991</v>
      </c>
      <c r="R17" s="9">
        <v>1.0586666666666666</v>
      </c>
      <c r="S17" s="9">
        <v>1.1906666666666665</v>
      </c>
      <c r="T17" s="9">
        <v>1.232</v>
      </c>
      <c r="U17" s="9">
        <v>1.3879999999999999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0</v>
      </c>
      <c r="F18" s="9">
        <v>1.2E-2</v>
      </c>
      <c r="G18" s="9">
        <v>8.1333333333333327E-2</v>
      </c>
      <c r="H18" s="9">
        <v>0.19066666666666668</v>
      </c>
      <c r="I18" s="9">
        <v>0.35733333333333334</v>
      </c>
      <c r="J18" s="9">
        <v>0.56533333333333335</v>
      </c>
      <c r="K18" s="9">
        <v>0.76800000000000002</v>
      </c>
      <c r="L18" s="9">
        <v>1.0506666666666666</v>
      </c>
      <c r="M18" s="9">
        <v>1.2946666666666666</v>
      </c>
      <c r="N18" s="9">
        <v>1.5640000000000001</v>
      </c>
      <c r="O18" s="9">
        <v>1.8026666666666666</v>
      </c>
      <c r="P18" s="9">
        <v>2.0506666666666664</v>
      </c>
      <c r="Q18" s="9">
        <v>2.2986666666666666</v>
      </c>
      <c r="R18" s="9">
        <v>2.4786666666666664</v>
      </c>
      <c r="S18" s="9">
        <v>2.5666666666666669</v>
      </c>
      <c r="T18" s="9">
        <v>2.7519999999999998</v>
      </c>
      <c r="U18" s="9">
        <v>2.8879999999999999</v>
      </c>
      <c r="V18" s="9"/>
      <c r="W18" s="9"/>
    </row>
    <row r="19" spans="2:23" x14ac:dyDescent="0.4">
      <c r="B19" s="2"/>
      <c r="C19" s="3">
        <v>6</v>
      </c>
      <c r="D19" s="9">
        <v>0</v>
      </c>
      <c r="E19" s="9">
        <v>6.1333333333333337E-2</v>
      </c>
      <c r="F19" s="9">
        <v>0.33066666666666666</v>
      </c>
      <c r="G19" s="9">
        <v>0.75866666666666671</v>
      </c>
      <c r="H19" s="9">
        <v>1.2706666666666666</v>
      </c>
      <c r="I19" s="9">
        <v>1.76</v>
      </c>
      <c r="J19" s="9">
        <v>2.2880000000000003</v>
      </c>
      <c r="K19" s="9">
        <v>2.7586666666666666</v>
      </c>
      <c r="L19" s="9">
        <v>3.1960000000000002</v>
      </c>
      <c r="M19" s="9">
        <v>3.5973333333333337</v>
      </c>
      <c r="N19" s="9">
        <v>3.8786666666666663</v>
      </c>
      <c r="O19" s="9">
        <v>4.1973333333333338</v>
      </c>
      <c r="P19" s="9">
        <v>4.38</v>
      </c>
      <c r="Q19" s="9">
        <v>4.6693333333333333</v>
      </c>
      <c r="R19" s="9">
        <v>4.8933333333333335</v>
      </c>
      <c r="S19" s="9">
        <v>5.1120000000000001</v>
      </c>
      <c r="T19" s="9">
        <v>5.1479999999999997</v>
      </c>
      <c r="U19" s="9">
        <v>5.3039999999999994</v>
      </c>
      <c r="V19" s="9"/>
      <c r="W19" s="9"/>
    </row>
    <row r="20" spans="2:23" x14ac:dyDescent="0.4">
      <c r="B20" s="2"/>
      <c r="C20" s="3">
        <v>5</v>
      </c>
      <c r="D20" s="9">
        <v>0.21466666666666664</v>
      </c>
      <c r="E20" s="9">
        <v>1.9693333333333334</v>
      </c>
      <c r="F20" s="9">
        <v>3.5706666666666664</v>
      </c>
      <c r="G20" s="9">
        <v>5.0333333333333332</v>
      </c>
      <c r="H20" s="9">
        <v>5.8773333333333326</v>
      </c>
      <c r="I20" s="9">
        <v>6.660000000000001</v>
      </c>
      <c r="J20" s="9">
        <v>7.2133333333333329</v>
      </c>
      <c r="K20" s="9">
        <v>7.7520000000000007</v>
      </c>
      <c r="L20" s="9">
        <v>8.0906666666666673</v>
      </c>
      <c r="M20" s="9">
        <v>8.4026666666666667</v>
      </c>
      <c r="N20" s="9">
        <v>8.7426666666666666</v>
      </c>
      <c r="O20" s="9">
        <v>8.8306666666666676</v>
      </c>
      <c r="P20" s="9">
        <v>8.9813333333333336</v>
      </c>
      <c r="Q20" s="9">
        <v>9.0986666666666665</v>
      </c>
      <c r="R20" s="9">
        <v>9.16</v>
      </c>
      <c r="S20" s="9">
        <v>9.1786666666666665</v>
      </c>
      <c r="T20" s="9">
        <v>9.1560000000000006</v>
      </c>
      <c r="U20" s="9">
        <v>9.1866666666666674</v>
      </c>
      <c r="V20" s="9"/>
      <c r="W20" s="9"/>
    </row>
    <row r="21" spans="2:23" x14ac:dyDescent="0.4">
      <c r="B21" s="2"/>
      <c r="C21" s="3">
        <v>4</v>
      </c>
      <c r="D21" s="9">
        <v>18.086666666666666</v>
      </c>
      <c r="E21" s="9">
        <v>20.461333333333336</v>
      </c>
      <c r="F21" s="9">
        <v>20.402666666666665</v>
      </c>
      <c r="G21" s="9">
        <v>19.361333333333334</v>
      </c>
      <c r="H21" s="9">
        <v>18.831999999999997</v>
      </c>
      <c r="I21" s="9">
        <v>18.458666666666666</v>
      </c>
      <c r="J21" s="9">
        <v>17.873333333333331</v>
      </c>
      <c r="K21" s="9">
        <v>17.516000000000002</v>
      </c>
      <c r="L21" s="9">
        <v>17.106666666666666</v>
      </c>
      <c r="M21" s="9">
        <v>16.939999999999998</v>
      </c>
      <c r="N21" s="9">
        <v>16.513333333333332</v>
      </c>
      <c r="O21" s="9">
        <v>16.213333333333331</v>
      </c>
      <c r="P21" s="9">
        <v>16.117333333333335</v>
      </c>
      <c r="Q21" s="9">
        <v>15.576000000000001</v>
      </c>
      <c r="R21" s="9">
        <v>15.269333333333332</v>
      </c>
      <c r="S21" s="9">
        <v>14.904</v>
      </c>
      <c r="T21" s="9">
        <v>14.929333333333334</v>
      </c>
      <c r="U21" s="9">
        <v>14.389333333333335</v>
      </c>
      <c r="V21" s="9"/>
      <c r="W21" s="9"/>
    </row>
    <row r="22" spans="2:23" x14ac:dyDescent="0.4">
      <c r="B22" s="2"/>
      <c r="C22" s="3">
        <v>3</v>
      </c>
      <c r="D22" s="9">
        <v>66.62533333333333</v>
      </c>
      <c r="E22" s="9">
        <v>51.102666666666664</v>
      </c>
      <c r="F22" s="9">
        <v>42.55466666666667</v>
      </c>
      <c r="G22" s="9">
        <v>37.609333333333332</v>
      </c>
      <c r="H22" s="9">
        <v>33.94533333333333</v>
      </c>
      <c r="I22" s="9">
        <v>31.406666666666666</v>
      </c>
      <c r="J22" s="9">
        <v>29.643999999999998</v>
      </c>
      <c r="K22" s="9">
        <v>28.289333333333332</v>
      </c>
      <c r="L22" s="9">
        <v>27.076000000000001</v>
      </c>
      <c r="M22" s="9">
        <v>25.71466666666667</v>
      </c>
      <c r="N22" s="9">
        <v>24.521333333333335</v>
      </c>
      <c r="O22" s="9">
        <v>23.84</v>
      </c>
      <c r="P22" s="9">
        <v>22.88</v>
      </c>
      <c r="Q22" s="9">
        <v>22.381333333333334</v>
      </c>
      <c r="R22" s="9">
        <v>21.654666666666667</v>
      </c>
      <c r="S22" s="9">
        <v>21.263999999999999</v>
      </c>
      <c r="T22" s="9">
        <v>20.581333333333333</v>
      </c>
      <c r="U22" s="9">
        <v>20.512</v>
      </c>
      <c r="V22" s="9"/>
      <c r="W22" s="9"/>
    </row>
    <row r="23" spans="2:23" x14ac:dyDescent="0.4">
      <c r="B23" s="2"/>
      <c r="C23" s="3">
        <v>2</v>
      </c>
      <c r="D23" s="9">
        <v>14.913333333333334</v>
      </c>
      <c r="E23" s="9">
        <v>24.625333333333334</v>
      </c>
      <c r="F23" s="9">
        <v>28.432000000000002</v>
      </c>
      <c r="G23" s="9">
        <v>29.437333333333331</v>
      </c>
      <c r="H23" s="9">
        <v>29.495999999999999</v>
      </c>
      <c r="I23" s="9">
        <v>28.833333333333332</v>
      </c>
      <c r="J23" s="9">
        <v>28.262666666666668</v>
      </c>
      <c r="K23" s="9">
        <v>27.404</v>
      </c>
      <c r="L23" s="9">
        <v>26.453333333333333</v>
      </c>
      <c r="M23" s="9">
        <v>25.870666666666665</v>
      </c>
      <c r="N23" s="9">
        <v>25.36</v>
      </c>
      <c r="O23" s="9">
        <v>24.465333333333334</v>
      </c>
      <c r="P23" s="9">
        <v>24.118666666666666</v>
      </c>
      <c r="Q23" s="9">
        <v>23.641333333333332</v>
      </c>
      <c r="R23" s="9">
        <v>23.431999999999999</v>
      </c>
      <c r="S23" s="9">
        <v>22.965333333333334</v>
      </c>
      <c r="T23" s="9">
        <v>22.786666666666665</v>
      </c>
      <c r="U23" s="9">
        <v>22.481333333333335</v>
      </c>
      <c r="V23" s="9"/>
      <c r="W23" s="9"/>
    </row>
    <row r="24" spans="2:23" x14ac:dyDescent="0.4">
      <c r="B24" s="2"/>
      <c r="C24" s="3">
        <v>1</v>
      </c>
      <c r="D24" s="9">
        <v>0.16</v>
      </c>
      <c r="E24" s="9">
        <v>1.772</v>
      </c>
      <c r="F24" s="9">
        <v>4.5746666666666664</v>
      </c>
      <c r="G24" s="9">
        <v>7.2986666666666675</v>
      </c>
      <c r="H24" s="9">
        <v>9.5533333333333328</v>
      </c>
      <c r="I24" s="9">
        <v>11.189333333333334</v>
      </c>
      <c r="J24" s="9">
        <v>12.286666666666667</v>
      </c>
      <c r="K24" s="9">
        <v>13.025333333333332</v>
      </c>
      <c r="L24" s="9">
        <v>13.937333333333331</v>
      </c>
      <c r="M24" s="9">
        <v>14.306666666666668</v>
      </c>
      <c r="N24" s="9">
        <v>14.796000000000001</v>
      </c>
      <c r="O24" s="9">
        <v>15.437333333333333</v>
      </c>
      <c r="P24" s="9">
        <v>15.466666666666667</v>
      </c>
      <c r="Q24" s="9">
        <v>15.913333333333332</v>
      </c>
      <c r="R24" s="9">
        <v>16.064</v>
      </c>
      <c r="S24" s="9">
        <v>16.443999999999999</v>
      </c>
      <c r="T24" s="9">
        <v>16.653333333333332</v>
      </c>
      <c r="U24" s="9">
        <v>16.683999999999997</v>
      </c>
      <c r="V24" s="9"/>
      <c r="W24" s="9"/>
    </row>
    <row r="25" spans="2:23" x14ac:dyDescent="0.4">
      <c r="C25" s="3">
        <v>0</v>
      </c>
      <c r="D25" s="9">
        <v>0</v>
      </c>
      <c r="E25" s="9">
        <v>8.0000000000000002E-3</v>
      </c>
      <c r="F25" s="9">
        <v>0.12266666666666667</v>
      </c>
      <c r="G25" s="9">
        <v>0.41733333333333333</v>
      </c>
      <c r="H25" s="9">
        <v>0.80133333333333345</v>
      </c>
      <c r="I25" s="9">
        <v>1.2346666666666668</v>
      </c>
      <c r="J25" s="9">
        <v>1.6706666666666667</v>
      </c>
      <c r="K25" s="9">
        <v>2.1280000000000001</v>
      </c>
      <c r="L25" s="9">
        <v>2.5413333333333332</v>
      </c>
      <c r="M25" s="9">
        <v>3.1053333333333333</v>
      </c>
      <c r="N25" s="9">
        <v>3.6026666666666665</v>
      </c>
      <c r="O25" s="9">
        <v>3.9039999999999999</v>
      </c>
      <c r="P25" s="9">
        <v>4.3693333333333335</v>
      </c>
      <c r="Q25" s="9">
        <v>4.5626666666666669</v>
      </c>
      <c r="R25" s="9">
        <v>4.8639999999999999</v>
      </c>
      <c r="S25" s="9">
        <v>5.0613333333333337</v>
      </c>
      <c r="T25" s="9">
        <v>5.2213333333333338</v>
      </c>
      <c r="U25" s="9">
        <v>5.5266666666666664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0</v>
      </c>
      <c r="H26" s="9">
        <v>9.3333333333333324E-3</v>
      </c>
      <c r="I26" s="9">
        <v>3.0666666666666668E-2</v>
      </c>
      <c r="J26" s="9">
        <v>3.3333333333333333E-2</v>
      </c>
      <c r="K26" s="9">
        <v>7.3333333333333334E-2</v>
      </c>
      <c r="L26" s="9">
        <v>9.6000000000000002E-2</v>
      </c>
      <c r="M26" s="9">
        <v>0.14266666666666666</v>
      </c>
      <c r="N26" s="9">
        <v>0.17733333333333334</v>
      </c>
      <c r="O26" s="9">
        <v>0.23600000000000002</v>
      </c>
      <c r="P26" s="9">
        <v>0.30133333333333334</v>
      </c>
      <c r="Q26" s="9">
        <v>0.34399999999999997</v>
      </c>
      <c r="R26" s="9">
        <v>0.376</v>
      </c>
      <c r="S26" s="9">
        <v>0.41466666666666663</v>
      </c>
      <c r="T26" s="9">
        <v>0.45066666666666666</v>
      </c>
      <c r="U26" s="9">
        <v>0.4906666666666667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1.3333333333333333E-3</v>
      </c>
      <c r="M27" s="9">
        <v>0</v>
      </c>
      <c r="N27" s="9">
        <v>0</v>
      </c>
      <c r="O27" s="9">
        <v>2.6666666666666666E-3</v>
      </c>
      <c r="P27" s="9">
        <v>6.6666666666666671E-3</v>
      </c>
      <c r="Q27" s="9">
        <v>9.3333333333333324E-3</v>
      </c>
      <c r="R27" s="9">
        <v>9.3333333333333324E-3</v>
      </c>
      <c r="S27" s="9">
        <v>6.6666666666666671E-3</v>
      </c>
      <c r="T27" s="9">
        <v>8.0000000000000002E-3</v>
      </c>
      <c r="U27" s="9">
        <v>9.3333333333333324E-3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2025-08-04T02:40:42Z</dcterms:modified>
</cp:coreProperties>
</file>