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can\CopytoKRIS\"/>
    </mc:Choice>
  </mc:AlternateContent>
  <xr:revisionPtr revIDLastSave="0" documentId="13_ncr:1_{190D2CF5-F4AE-404F-AA93-A220A2E32C0F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<sst xmlns="http://schemas.openxmlformats.org/spreadsheetml/2006/main" count="15" uniqueCount="15">
  <si>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</si>
  <si>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</si>
  <si>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</si>
  <si>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</si>
  <si>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</si>
  <si>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</si>
  <si>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</si>
  <si>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</si>
  <si>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</si>
  <si>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</si>
  <si>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</si>
  <si>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</si>
  <si>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Canadian Government Bond Yield Curve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</si>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</sst>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X20" sqref="X20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10"/>
      <c r="W8" s="2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5">
        <v>9.5</v>
      </c>
      <c r="W9" s="2"/>
    </row>
    <row r="10" spans="1:23" x14ac:dyDescent="0.4">
      <c r="B10" s="2"/>
      <c r="C10" s="6">
        <v>21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1.3333333333333333E-3</v>
      </c>
      <c r="T10" s="12">
        <v>0</v>
      </c>
      <c r="U10" s="12">
        <v>0</v>
      </c>
      <c r="V10" s="12">
        <v>0</v>
      </c>
      <c r="W10" s="12"/>
    </row>
    <row r="11" spans="1:23" x14ac:dyDescent="0.4">
      <c r="B11" s="2"/>
      <c r="C11" s="6">
        <v>20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/>
    </row>
    <row r="12" spans="1:23" x14ac:dyDescent="0.4">
      <c r="B12" s="2"/>
      <c r="C12" s="6">
        <v>19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/>
    </row>
    <row r="13" spans="1:23" x14ac:dyDescent="0.4">
      <c r="B13" s="2"/>
      <c r="C13" s="6">
        <v>18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1.3333333333333333E-3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1.3333333333333333E-3</v>
      </c>
      <c r="V13" s="12">
        <v>0</v>
      </c>
      <c r="W13" s="12"/>
    </row>
    <row r="14" spans="1:23" x14ac:dyDescent="0.4">
      <c r="B14" s="2" t="s">
        <v>3</v>
      </c>
      <c r="C14" s="6">
        <v>17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1.3333333333333333E-3</v>
      </c>
      <c r="M14" s="12">
        <v>1.3333333333333333E-3</v>
      </c>
      <c r="N14" s="12">
        <v>0</v>
      </c>
      <c r="O14" s="12">
        <v>1.3333333333333333E-3</v>
      </c>
      <c r="P14" s="12">
        <v>2.6666666666666666E-3</v>
      </c>
      <c r="Q14" s="12">
        <v>6.6666666666666671E-3</v>
      </c>
      <c r="R14" s="12">
        <v>1.3333333333333333E-3</v>
      </c>
      <c r="S14" s="12">
        <v>2.6666666666666666E-3</v>
      </c>
      <c r="T14" s="12">
        <v>2.6666666666666666E-3</v>
      </c>
      <c r="U14" s="12">
        <v>2.6666666666666666E-3</v>
      </c>
      <c r="V14" s="12">
        <v>4.0000000000000001E-3</v>
      </c>
      <c r="W14" s="12"/>
    </row>
    <row r="15" spans="1:23" x14ac:dyDescent="0.4">
      <c r="B15" s="2" t="s">
        <v>4</v>
      </c>
      <c r="C15" s="6">
        <v>16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6.6666666666666671E-3</v>
      </c>
      <c r="O15" s="12">
        <v>4.0000000000000001E-3</v>
      </c>
      <c r="P15" s="12">
        <v>6.6666666666666671E-3</v>
      </c>
      <c r="Q15" s="12">
        <v>4.0000000000000001E-3</v>
      </c>
      <c r="R15" s="12">
        <v>4.0000000000000001E-3</v>
      </c>
      <c r="S15" s="12">
        <v>2.6666666666666666E-3</v>
      </c>
      <c r="T15" s="12">
        <v>8.0000000000000002E-3</v>
      </c>
      <c r="U15" s="12">
        <v>5.3333333333333332E-3</v>
      </c>
      <c r="V15" s="12">
        <v>5.3333333333333332E-3</v>
      </c>
      <c r="W15" s="12"/>
    </row>
    <row r="16" spans="1:23" x14ac:dyDescent="0.4">
      <c r="B16" s="2" t="s">
        <v>5</v>
      </c>
      <c r="C16" s="6">
        <v>15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1.3333333333333333E-3</v>
      </c>
      <c r="L16" s="12">
        <v>0</v>
      </c>
      <c r="M16" s="12">
        <v>4.0000000000000001E-3</v>
      </c>
      <c r="N16" s="12">
        <v>2.6666666666666666E-3</v>
      </c>
      <c r="O16" s="12">
        <v>9.3333333333333324E-3</v>
      </c>
      <c r="P16" s="12">
        <v>6.6666666666666671E-3</v>
      </c>
      <c r="Q16" s="12">
        <v>1.0666666666666666E-2</v>
      </c>
      <c r="R16" s="12">
        <v>8.0000000000000002E-3</v>
      </c>
      <c r="S16" s="12">
        <v>1.6E-2</v>
      </c>
      <c r="T16" s="12">
        <v>1.6E-2</v>
      </c>
      <c r="U16" s="12">
        <v>1.2E-2</v>
      </c>
      <c r="V16" s="12">
        <v>1.3333333333333334E-2</v>
      </c>
      <c r="W16" s="12"/>
    </row>
    <row r="17" spans="2:25" x14ac:dyDescent="0.4">
      <c r="B17" s="2" t="s">
        <v>7</v>
      </c>
      <c r="C17" s="6">
        <v>14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1.3333333333333333E-3</v>
      </c>
      <c r="J17" s="12">
        <v>0</v>
      </c>
      <c r="K17" s="12">
        <v>1.3333333333333333E-3</v>
      </c>
      <c r="L17" s="12">
        <v>4.0000000000000001E-3</v>
      </c>
      <c r="M17" s="12">
        <v>1.6E-2</v>
      </c>
      <c r="N17" s="12">
        <v>2.5333333333333333E-2</v>
      </c>
      <c r="O17" s="12">
        <v>3.0666666666666668E-2</v>
      </c>
      <c r="P17" s="12">
        <v>2.1333333333333333E-2</v>
      </c>
      <c r="Q17" s="12">
        <v>2.4E-2</v>
      </c>
      <c r="R17" s="12">
        <v>3.0666666666666668E-2</v>
      </c>
      <c r="S17" s="12">
        <v>3.7333333333333329E-2</v>
      </c>
      <c r="T17" s="12">
        <v>3.7333333333333329E-2</v>
      </c>
      <c r="U17" s="12">
        <v>2.7999999999999997E-2</v>
      </c>
      <c r="V17" s="12">
        <v>3.2000000000000001E-2</v>
      </c>
      <c r="W17" s="12"/>
    </row>
    <row r="18" spans="2:25" x14ac:dyDescent="0.4">
      <c r="B18" s="2" t="s">
        <v>6</v>
      </c>
      <c r="C18" s="6">
        <v>13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2.6666666666666666E-3</v>
      </c>
      <c r="J18" s="12">
        <v>2.6666666666666666E-3</v>
      </c>
      <c r="K18" s="12">
        <v>1.6E-2</v>
      </c>
      <c r="L18" s="12">
        <v>0.02</v>
      </c>
      <c r="M18" s="12">
        <v>3.4666666666666665E-2</v>
      </c>
      <c r="N18" s="12">
        <v>2.7999999999999997E-2</v>
      </c>
      <c r="O18" s="12">
        <v>6.4000000000000001E-2</v>
      </c>
      <c r="P18" s="12">
        <v>6.4000000000000001E-2</v>
      </c>
      <c r="Q18" s="12">
        <v>4.533333333333333E-2</v>
      </c>
      <c r="R18" s="12">
        <v>6.6666666666666666E-2</v>
      </c>
      <c r="S18" s="12">
        <v>7.3333333333333334E-2</v>
      </c>
      <c r="T18" s="12">
        <v>7.8666666666666663E-2</v>
      </c>
      <c r="U18" s="12">
        <v>8.8000000000000009E-2</v>
      </c>
      <c r="V18" s="12">
        <v>7.2000000000000008E-2</v>
      </c>
      <c r="W18" s="12"/>
    </row>
    <row r="19" spans="2:25" x14ac:dyDescent="0.4">
      <c r="B19" s="2"/>
      <c r="C19" s="6">
        <v>12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1.3333333333333333E-3</v>
      </c>
      <c r="I19" s="12">
        <v>1.3333333333333333E-3</v>
      </c>
      <c r="J19" s="12">
        <v>1.2E-2</v>
      </c>
      <c r="K19" s="12">
        <v>2.5333333333333333E-2</v>
      </c>
      <c r="L19" s="12">
        <v>4.1333333333333333E-2</v>
      </c>
      <c r="M19" s="12">
        <v>3.4666666666666665E-2</v>
      </c>
      <c r="N19" s="12">
        <v>8.666666666666667E-2</v>
      </c>
      <c r="O19" s="12">
        <v>7.5999999999999998E-2</v>
      </c>
      <c r="P19" s="12">
        <v>0.11466666666666667</v>
      </c>
      <c r="Q19" s="12">
        <v>0.12</v>
      </c>
      <c r="R19" s="12">
        <v>0.12</v>
      </c>
      <c r="S19" s="12">
        <v>0.13866666666666666</v>
      </c>
      <c r="T19" s="12">
        <v>0.13999999999999999</v>
      </c>
      <c r="U19" s="12">
        <v>0.13600000000000001</v>
      </c>
      <c r="V19" s="12">
        <v>0.13733333333333334</v>
      </c>
      <c r="W19" s="12"/>
    </row>
    <row r="20" spans="2:25" x14ac:dyDescent="0.4">
      <c r="B20" s="2"/>
      <c r="C20" s="6">
        <v>11</v>
      </c>
      <c r="D20" s="12">
        <v>0</v>
      </c>
      <c r="E20" s="12">
        <v>0</v>
      </c>
      <c r="F20" s="12">
        <v>0</v>
      </c>
      <c r="G20" s="12">
        <v>0</v>
      </c>
      <c r="H20" s="12">
        <v>2.6666666666666666E-3</v>
      </c>
      <c r="I20" s="12">
        <v>1.3333333333333334E-2</v>
      </c>
      <c r="J20" s="12">
        <v>2.2666666666666665E-2</v>
      </c>
      <c r="K20" s="12">
        <v>3.8666666666666669E-2</v>
      </c>
      <c r="L20" s="12">
        <v>5.7333333333333333E-2</v>
      </c>
      <c r="M20" s="12">
        <v>9.3333333333333338E-2</v>
      </c>
      <c r="N20" s="12">
        <v>0.11333333333333334</v>
      </c>
      <c r="O20" s="12">
        <v>0.188</v>
      </c>
      <c r="P20" s="12">
        <v>0.20933333333333334</v>
      </c>
      <c r="Q20" s="12">
        <v>0.216</v>
      </c>
      <c r="R20" s="12">
        <v>0.22933333333333333</v>
      </c>
      <c r="S20" s="12">
        <v>0.22799999999999998</v>
      </c>
      <c r="T20" s="12">
        <v>0.24666666666666665</v>
      </c>
      <c r="U20" s="12">
        <v>0.29066666666666668</v>
      </c>
      <c r="V20" s="12">
        <v>0.2573333333333333</v>
      </c>
      <c r="W20" s="12"/>
    </row>
    <row r="21" spans="2:25" x14ac:dyDescent="0.4">
      <c r="B21" s="2"/>
      <c r="C21" s="6">
        <v>10</v>
      </c>
      <c r="D21" s="12">
        <v>0</v>
      </c>
      <c r="E21" s="12">
        <v>0</v>
      </c>
      <c r="F21" s="12">
        <v>1.3333333333333333E-3</v>
      </c>
      <c r="G21" s="12">
        <v>1.3333333333333333E-3</v>
      </c>
      <c r="H21" s="12">
        <v>1.2E-2</v>
      </c>
      <c r="I21" s="12">
        <v>2.1333333333333333E-2</v>
      </c>
      <c r="J21" s="12">
        <v>5.5999999999999994E-2</v>
      </c>
      <c r="K21" s="12">
        <v>8.2666666666666666E-2</v>
      </c>
      <c r="L21" s="12">
        <v>0.14799999999999999</v>
      </c>
      <c r="M21" s="12">
        <v>0.19733333333333333</v>
      </c>
      <c r="N21" s="12">
        <v>0.27866666666666662</v>
      </c>
      <c r="O21" s="12">
        <v>0.32666666666666666</v>
      </c>
      <c r="P21" s="12">
        <v>0.40533333333333332</v>
      </c>
      <c r="Q21" s="12">
        <v>0.44933333333333336</v>
      </c>
      <c r="R21" s="12">
        <v>0.40400000000000003</v>
      </c>
      <c r="S21" s="12">
        <v>0.42133333333333339</v>
      </c>
      <c r="T21" s="12">
        <v>0.42799999999999999</v>
      </c>
      <c r="U21" s="12">
        <v>0.44400000000000006</v>
      </c>
      <c r="V21" s="12">
        <v>0.47866666666666663</v>
      </c>
      <c r="W21" s="12"/>
    </row>
    <row r="22" spans="2:25" x14ac:dyDescent="0.4">
      <c r="B22" s="2"/>
      <c r="C22" s="6">
        <v>9</v>
      </c>
      <c r="D22" s="12">
        <v>0</v>
      </c>
      <c r="E22" s="12">
        <v>1.3333333333333333E-3</v>
      </c>
      <c r="F22" s="12">
        <v>0</v>
      </c>
      <c r="G22" s="12">
        <v>1.0666666666666666E-2</v>
      </c>
      <c r="H22" s="12">
        <v>2.4E-2</v>
      </c>
      <c r="I22" s="12">
        <v>8.9333333333333334E-2</v>
      </c>
      <c r="J22" s="12">
        <v>0.11466666666666667</v>
      </c>
      <c r="K22" s="12">
        <v>0.17733333333333334</v>
      </c>
      <c r="L22" s="12">
        <v>0.25066666666666665</v>
      </c>
      <c r="M22" s="12">
        <v>0.33733333333333332</v>
      </c>
      <c r="N22" s="12">
        <v>0.43866666666666665</v>
      </c>
      <c r="O22" s="12">
        <v>0.54400000000000004</v>
      </c>
      <c r="P22" s="12">
        <v>0.59733333333333327</v>
      </c>
      <c r="Q22" s="12">
        <v>0.65066666666666662</v>
      </c>
      <c r="R22" s="12">
        <v>0.68266666666666664</v>
      </c>
      <c r="S22" s="12">
        <v>0.67600000000000005</v>
      </c>
      <c r="T22" s="12">
        <v>0.70000000000000007</v>
      </c>
      <c r="U22" s="12">
        <v>0.68799999999999994</v>
      </c>
      <c r="V22" s="12">
        <v>0.71333333333333337</v>
      </c>
      <c r="W22" s="12"/>
      <c r="Y22" s="11"/>
    </row>
    <row r="23" spans="2:25" x14ac:dyDescent="0.4">
      <c r="B23" s="2"/>
      <c r="C23" s="6">
        <v>8</v>
      </c>
      <c r="D23" s="12">
        <v>0</v>
      </c>
      <c r="E23" s="12">
        <v>0</v>
      </c>
      <c r="F23" s="12">
        <v>9.3333333333333324E-3</v>
      </c>
      <c r="G23" s="12">
        <v>3.4666666666666665E-2</v>
      </c>
      <c r="H23" s="12">
        <v>9.4666666666666663E-2</v>
      </c>
      <c r="I23" s="12">
        <v>0.17600000000000002</v>
      </c>
      <c r="J23" s="12">
        <v>0.28800000000000003</v>
      </c>
      <c r="K23" s="12">
        <v>0.37066666666666664</v>
      </c>
      <c r="L23" s="12">
        <v>0.44</v>
      </c>
      <c r="M23" s="12">
        <v>0.61199999999999999</v>
      </c>
      <c r="N23" s="12">
        <v>0.74933333333333341</v>
      </c>
      <c r="O23" s="12">
        <v>0.83333333333333337</v>
      </c>
      <c r="P23" s="12">
        <v>1.0106666666666666</v>
      </c>
      <c r="Q23" s="12">
        <v>1.016</v>
      </c>
      <c r="R23" s="12">
        <v>1.0266666666666666</v>
      </c>
      <c r="S23" s="12">
        <v>1.052</v>
      </c>
      <c r="T23" s="12">
        <v>1.0253333333333332</v>
      </c>
      <c r="U23" s="12">
        <v>1.0173333333333332</v>
      </c>
      <c r="V23" s="12">
        <v>1.06</v>
      </c>
      <c r="W23" s="12"/>
      <c r="Y23" s="11"/>
    </row>
    <row r="24" spans="2:25" x14ac:dyDescent="0.4">
      <c r="B24" s="2"/>
      <c r="C24" s="6">
        <v>7</v>
      </c>
      <c r="D24" s="12">
        <v>0</v>
      </c>
      <c r="E24" s="12">
        <v>9.3333333333333324E-3</v>
      </c>
      <c r="F24" s="12">
        <v>3.2000000000000001E-2</v>
      </c>
      <c r="G24" s="12">
        <v>0.12133333333333333</v>
      </c>
      <c r="H24" s="12">
        <v>0.24399999999999999</v>
      </c>
      <c r="I24" s="12">
        <v>0.432</v>
      </c>
      <c r="J24" s="12">
        <v>0.59599999999999997</v>
      </c>
      <c r="K24" s="12">
        <v>0.71599999999999997</v>
      </c>
      <c r="L24" s="12">
        <v>0.81466666666666665</v>
      </c>
      <c r="M24" s="12">
        <v>1.0346666666666666</v>
      </c>
      <c r="N24" s="12">
        <v>1.2293333333333334</v>
      </c>
      <c r="O24" s="12">
        <v>1.4066666666666667</v>
      </c>
      <c r="P24" s="12">
        <v>1.4200000000000002</v>
      </c>
      <c r="Q24" s="12">
        <v>1.5066666666666668</v>
      </c>
      <c r="R24" s="12">
        <v>1.6053333333333333</v>
      </c>
      <c r="S24" s="12">
        <v>1.5226666666666666</v>
      </c>
      <c r="T24" s="12">
        <v>1.516</v>
      </c>
      <c r="U24" s="12">
        <v>1.4653333333333332</v>
      </c>
      <c r="V24" s="12">
        <v>1.5293333333333334</v>
      </c>
      <c r="W24" s="12"/>
    </row>
    <row r="25" spans="2:25" x14ac:dyDescent="0.4">
      <c r="C25" s="6">
        <v>6</v>
      </c>
      <c r="D25" s="12">
        <v>0</v>
      </c>
      <c r="E25" s="12">
        <v>0.12</v>
      </c>
      <c r="F25" s="12">
        <v>0.23866666666666667</v>
      </c>
      <c r="G25" s="12">
        <v>0.44133333333333336</v>
      </c>
      <c r="H25" s="12">
        <v>0.76666666666666661</v>
      </c>
      <c r="I25" s="12">
        <v>1.0413333333333334</v>
      </c>
      <c r="J25" s="12">
        <v>1.26</v>
      </c>
      <c r="K25" s="12">
        <v>1.4053333333333333</v>
      </c>
      <c r="L25" s="12">
        <v>1.58</v>
      </c>
      <c r="M25" s="12">
        <v>1.7453333333333334</v>
      </c>
      <c r="N25" s="12">
        <v>1.9693333333333334</v>
      </c>
      <c r="O25" s="12">
        <v>2.2213333333333334</v>
      </c>
      <c r="P25" s="12">
        <v>2.2453333333333334</v>
      </c>
      <c r="Q25" s="12">
        <v>2.3959999999999999</v>
      </c>
      <c r="R25" s="12">
        <v>2.3426666666666667</v>
      </c>
      <c r="S25" s="12">
        <v>2.3279999999999998</v>
      </c>
      <c r="T25" s="12">
        <v>2.2333333333333334</v>
      </c>
      <c r="U25" s="12">
        <v>2.1613333333333333</v>
      </c>
      <c r="V25" s="12">
        <v>2.0720000000000001</v>
      </c>
      <c r="W25" s="12"/>
    </row>
    <row r="26" spans="2:25" x14ac:dyDescent="0.4">
      <c r="C26" s="6">
        <v>5</v>
      </c>
      <c r="D26" s="12">
        <v>1.0666666666666666E-2</v>
      </c>
      <c r="E26" s="12">
        <v>0.72266666666666668</v>
      </c>
      <c r="F26" s="12">
        <v>1.004</v>
      </c>
      <c r="G26" s="12">
        <v>1.3373333333333333</v>
      </c>
      <c r="H26" s="12">
        <v>1.8880000000000001</v>
      </c>
      <c r="I26" s="12">
        <v>2.3226666666666667</v>
      </c>
      <c r="J26" s="12">
        <v>2.5693333333333332</v>
      </c>
      <c r="K26" s="12">
        <v>2.8359999999999999</v>
      </c>
      <c r="L26" s="12">
        <v>3.008</v>
      </c>
      <c r="M26" s="12">
        <v>3.2093333333333334</v>
      </c>
      <c r="N26" s="12">
        <v>3.42</v>
      </c>
      <c r="O26" s="12">
        <v>3.6413333333333333</v>
      </c>
      <c r="P26" s="12">
        <v>3.5520000000000005</v>
      </c>
      <c r="Q26" s="12">
        <v>3.6280000000000001</v>
      </c>
      <c r="R26" s="12">
        <v>3.5373333333333332</v>
      </c>
      <c r="S26" s="12">
        <v>3.4546666666666672</v>
      </c>
      <c r="T26" s="12">
        <v>3.3693333333333331</v>
      </c>
      <c r="U26" s="12">
        <v>3.2866666666666671</v>
      </c>
      <c r="V26" s="12">
        <v>3.1906666666666665</v>
      </c>
      <c r="W26" s="12"/>
    </row>
    <row r="27" spans="2:25" x14ac:dyDescent="0.4">
      <c r="C27" s="6">
        <v>4</v>
      </c>
      <c r="D27" s="12">
        <v>0.54266666666666663</v>
      </c>
      <c r="E27" s="12">
        <v>4.6319999999999997</v>
      </c>
      <c r="F27" s="12">
        <v>3.8586666666666667</v>
      </c>
      <c r="G27" s="12">
        <v>4.0013333333333332</v>
      </c>
      <c r="H27" s="12">
        <v>4.738666666666667</v>
      </c>
      <c r="I27" s="12">
        <v>5.1893333333333329</v>
      </c>
      <c r="J27" s="12">
        <v>5.3973333333333331</v>
      </c>
      <c r="K27" s="12">
        <v>5.182666666666667</v>
      </c>
      <c r="L27" s="12">
        <v>5.36</v>
      </c>
      <c r="M27" s="12">
        <v>5.5453333333333337</v>
      </c>
      <c r="N27" s="12">
        <v>5.6559999999999997</v>
      </c>
      <c r="O27" s="12">
        <v>5.84</v>
      </c>
      <c r="P27" s="12">
        <v>5.9346666666666668</v>
      </c>
      <c r="Q27" s="12">
        <v>5.6840000000000002</v>
      </c>
      <c r="R27" s="12">
        <v>5.6120000000000001</v>
      </c>
      <c r="S27" s="12">
        <v>5.476</v>
      </c>
      <c r="T27" s="12">
        <v>5.2666666666666666</v>
      </c>
      <c r="U27" s="12">
        <v>5.2986666666666666</v>
      </c>
      <c r="V27" s="12">
        <v>5.2040000000000006</v>
      </c>
      <c r="W27" s="12"/>
    </row>
    <row r="28" spans="2:25" x14ac:dyDescent="0.4">
      <c r="C28" s="6">
        <v>3</v>
      </c>
      <c r="D28" s="12">
        <v>13.337333333333333</v>
      </c>
      <c r="E28" s="12">
        <v>18.510666666666665</v>
      </c>
      <c r="F28" s="12">
        <v>12.154666666666666</v>
      </c>
      <c r="G28" s="12">
        <v>10.841333333333333</v>
      </c>
      <c r="H28" s="12">
        <v>11.162666666666667</v>
      </c>
      <c r="I28" s="12">
        <v>11.213333333333333</v>
      </c>
      <c r="J28" s="12">
        <v>10.646666666666667</v>
      </c>
      <c r="K28" s="12">
        <v>9.9666666666666668</v>
      </c>
      <c r="L28" s="12">
        <v>9.8000000000000007</v>
      </c>
      <c r="M28" s="12">
        <v>9.847999999999999</v>
      </c>
      <c r="N28" s="12">
        <v>10.086666666666666</v>
      </c>
      <c r="O28" s="12">
        <v>9.7893333333333334</v>
      </c>
      <c r="P28" s="12">
        <v>9.82</v>
      </c>
      <c r="Q28" s="12">
        <v>9.3226666666666667</v>
      </c>
      <c r="R28" s="12">
        <v>8.9826666666666668</v>
      </c>
      <c r="S28" s="12">
        <v>8.8719999999999999</v>
      </c>
      <c r="T28" s="12">
        <v>8.7679999999999989</v>
      </c>
      <c r="U28" s="12">
        <v>8.6</v>
      </c>
      <c r="V28" s="12">
        <v>8.6199999999999992</v>
      </c>
      <c r="W28" s="12"/>
    </row>
    <row r="29" spans="2:25" x14ac:dyDescent="0.4">
      <c r="C29" s="6">
        <v>2</v>
      </c>
      <c r="D29" s="12">
        <v>55.705333333333328</v>
      </c>
      <c r="E29" s="12">
        <v>38.750666666666667</v>
      </c>
      <c r="F29" s="12">
        <v>27.394666666666666</v>
      </c>
      <c r="G29" s="12">
        <v>22.954666666666668</v>
      </c>
      <c r="H29" s="12">
        <v>21.645333333333333</v>
      </c>
      <c r="I29" s="12">
        <v>20.773333333333333</v>
      </c>
      <c r="J29" s="12">
        <v>19.532</v>
      </c>
      <c r="K29" s="12">
        <v>18.456</v>
      </c>
      <c r="L29" s="12">
        <v>17.475999999999999</v>
      </c>
      <c r="M29" s="12">
        <v>17.421333333333333</v>
      </c>
      <c r="N29" s="12">
        <v>17.216000000000001</v>
      </c>
      <c r="O29" s="12">
        <v>16.706666666666667</v>
      </c>
      <c r="P29" s="12">
        <v>16.192</v>
      </c>
      <c r="Q29" s="12">
        <v>15.959999999999999</v>
      </c>
      <c r="R29" s="12">
        <v>15.686666666666666</v>
      </c>
      <c r="S29" s="12">
        <v>15.294666666666668</v>
      </c>
      <c r="T29" s="12">
        <v>15.318666666666667</v>
      </c>
      <c r="U29" s="12">
        <v>15.451999999999998</v>
      </c>
      <c r="V29" s="12">
        <v>15.446666666666667</v>
      </c>
      <c r="W29" s="12"/>
    </row>
    <row r="30" spans="2:25" x14ac:dyDescent="0.4">
      <c r="C30" s="6">
        <v>1</v>
      </c>
      <c r="D30" s="12">
        <v>29.324000000000002</v>
      </c>
      <c r="E30" s="12">
        <v>31.261333333333337</v>
      </c>
      <c r="F30" s="12">
        <v>35.249333333333333</v>
      </c>
      <c r="G30" s="12">
        <v>32.982666666666667</v>
      </c>
      <c r="H30" s="12">
        <v>30.945333333333338</v>
      </c>
      <c r="I30" s="12">
        <v>29.648000000000003</v>
      </c>
      <c r="J30" s="12">
        <v>28.529333333333334</v>
      </c>
      <c r="K30" s="12">
        <v>27.683999999999997</v>
      </c>
      <c r="L30" s="12">
        <v>27.070666666666664</v>
      </c>
      <c r="M30" s="12">
        <v>26.268000000000001</v>
      </c>
      <c r="N30" s="12">
        <v>25.619999999999997</v>
      </c>
      <c r="O30" s="12">
        <v>25.161333333333335</v>
      </c>
      <c r="P30" s="12">
        <v>24.758666666666667</v>
      </c>
      <c r="Q30" s="12">
        <v>24.481333333333332</v>
      </c>
      <c r="R30" s="12">
        <v>24.709333333333333</v>
      </c>
      <c r="S30" s="12">
        <v>24.763999999999999</v>
      </c>
      <c r="T30" s="12">
        <v>24.844000000000001</v>
      </c>
      <c r="U30" s="12">
        <v>25.003999999999998</v>
      </c>
      <c r="V30" s="12">
        <v>24.923999999999999</v>
      </c>
      <c r="W30" s="12"/>
    </row>
    <row r="31" spans="2:25" x14ac:dyDescent="0.4">
      <c r="C31" s="6">
        <v>0</v>
      </c>
      <c r="D31" s="12">
        <v>1.08</v>
      </c>
      <c r="E31" s="12">
        <v>5.8479999999999999</v>
      </c>
      <c r="F31" s="12">
        <v>17.974666666666668</v>
      </c>
      <c r="G31" s="12">
        <v>22.830666666666666</v>
      </c>
      <c r="H31" s="12">
        <v>23.210666666666665</v>
      </c>
      <c r="I31" s="12">
        <v>23.089333333333332</v>
      </c>
      <c r="J31" s="12">
        <v>24.132000000000001</v>
      </c>
      <c r="K31" s="12">
        <v>24.950666666666667</v>
      </c>
      <c r="L31" s="12">
        <v>25.213333333333331</v>
      </c>
      <c r="M31" s="12">
        <v>24.687999999999999</v>
      </c>
      <c r="N31" s="12">
        <v>24.167999999999999</v>
      </c>
      <c r="O31" s="12">
        <v>24.283999999999999</v>
      </c>
      <c r="P31" s="12">
        <v>24.576000000000001</v>
      </c>
      <c r="Q31" s="12">
        <v>25.014666666666667</v>
      </c>
      <c r="R31" s="12">
        <v>25.124000000000002</v>
      </c>
      <c r="S31" s="12">
        <v>25.569333333333333</v>
      </c>
      <c r="T31" s="12">
        <v>26.006666666666668</v>
      </c>
      <c r="U31" s="12">
        <v>25.825333333333333</v>
      </c>
      <c r="V31" s="12">
        <v>26.308</v>
      </c>
      <c r="W31" s="12"/>
    </row>
    <row r="32" spans="2:25" x14ac:dyDescent="0.4">
      <c r="C32" s="6">
        <v>-1</v>
      </c>
      <c r="D32" s="12">
        <v>0</v>
      </c>
      <c r="E32" s="12">
        <v>0.14266666666666666</v>
      </c>
      <c r="F32" s="12">
        <v>2.048</v>
      </c>
      <c r="G32" s="12">
        <v>4.2573333333333334</v>
      </c>
      <c r="H32" s="12">
        <v>4.9320000000000004</v>
      </c>
      <c r="I32" s="12">
        <v>5.5946666666666669</v>
      </c>
      <c r="J32" s="12">
        <v>6.2960000000000003</v>
      </c>
      <c r="K32" s="12">
        <v>7.2866666666666662</v>
      </c>
      <c r="L32" s="12">
        <v>7.7706666666666662</v>
      </c>
      <c r="M32" s="12">
        <v>7.9093333333333335</v>
      </c>
      <c r="N32" s="12">
        <v>7.9106666666666676</v>
      </c>
      <c r="O32" s="12">
        <v>7.8293333333333344</v>
      </c>
      <c r="P32" s="12">
        <v>7.9866666666666672</v>
      </c>
      <c r="Q32" s="12">
        <v>8.3733333333333331</v>
      </c>
      <c r="R32" s="12">
        <v>8.6546666666666656</v>
      </c>
      <c r="S32" s="12">
        <v>8.8079999999999998</v>
      </c>
      <c r="T32" s="12">
        <v>8.7413333333333334</v>
      </c>
      <c r="U32" s="12">
        <v>8.8853333333333335</v>
      </c>
      <c r="V32" s="12">
        <v>8.6106666666666669</v>
      </c>
      <c r="W32" s="12"/>
    </row>
    <row r="33" spans="3:23" x14ac:dyDescent="0.4">
      <c r="C33" s="6">
        <v>-2</v>
      </c>
      <c r="D33" s="12">
        <v>0</v>
      </c>
      <c r="E33" s="12">
        <v>1.3333333333333333E-3</v>
      </c>
      <c r="F33" s="12">
        <v>3.4666666666666665E-2</v>
      </c>
      <c r="G33" s="12">
        <v>0.18266666666666667</v>
      </c>
      <c r="H33" s="12">
        <v>0.32266666666666666</v>
      </c>
      <c r="I33" s="12">
        <v>0.36533333333333334</v>
      </c>
      <c r="J33" s="12">
        <v>0.5106666666666666</v>
      </c>
      <c r="K33" s="12">
        <v>0.76266666666666671</v>
      </c>
      <c r="L33" s="12">
        <v>0.87866666666666671</v>
      </c>
      <c r="M33" s="12">
        <v>0.93200000000000005</v>
      </c>
      <c r="N33" s="12">
        <v>0.91866666666666663</v>
      </c>
      <c r="O33" s="12">
        <v>0.98533333333333339</v>
      </c>
      <c r="P33" s="12">
        <v>1.0106666666666666</v>
      </c>
      <c r="Q33" s="12">
        <v>1.0106666666666666</v>
      </c>
      <c r="R33" s="12">
        <v>1.0893333333333333</v>
      </c>
      <c r="S33" s="12">
        <v>1.1706666666666667</v>
      </c>
      <c r="T33" s="12">
        <v>1.1480000000000001</v>
      </c>
      <c r="U33" s="12">
        <v>1.1986666666666665</v>
      </c>
      <c r="V33" s="12">
        <v>1.1719999999999999</v>
      </c>
      <c r="W33" s="12"/>
    </row>
    <row r="34" spans="3:23" x14ac:dyDescent="0.4">
      <c r="C34" s="6">
        <v>-3</v>
      </c>
      <c r="D34" s="12">
        <v>0</v>
      </c>
      <c r="E34" s="12">
        <v>0</v>
      </c>
      <c r="F34" s="12">
        <v>0</v>
      </c>
      <c r="G34" s="12">
        <v>2.6666666666666666E-3</v>
      </c>
      <c r="H34" s="12">
        <v>9.3333333333333324E-3</v>
      </c>
      <c r="I34" s="12">
        <v>2.5333333333333333E-2</v>
      </c>
      <c r="J34" s="12">
        <v>3.4666666666666665E-2</v>
      </c>
      <c r="K34" s="12">
        <v>3.8666666666666669E-2</v>
      </c>
      <c r="L34" s="12">
        <v>6.2666666666666662E-2</v>
      </c>
      <c r="M34" s="12">
        <v>6.6666666666666666E-2</v>
      </c>
      <c r="N34" s="12">
        <v>7.3333333333333334E-2</v>
      </c>
      <c r="O34" s="12">
        <v>5.1999999999999998E-2</v>
      </c>
      <c r="P34" s="12">
        <v>6.1333333333333337E-2</v>
      </c>
      <c r="Q34" s="12">
        <v>7.7333333333333337E-2</v>
      </c>
      <c r="R34" s="12">
        <v>8.1333333333333327E-2</v>
      </c>
      <c r="S34" s="12">
        <v>8.666666666666667E-2</v>
      </c>
      <c r="T34" s="12">
        <v>0.1</v>
      </c>
      <c r="U34" s="12">
        <v>0.104</v>
      </c>
      <c r="V34" s="12">
        <v>0.13866666666666666</v>
      </c>
      <c r="W34" s="12"/>
    </row>
    <row r="35" spans="3:23" x14ac:dyDescent="0.4">
      <c r="C35" s="6">
        <v>-4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1.3333333333333333E-3</v>
      </c>
      <c r="L35" s="12">
        <v>2.6666666666666666E-3</v>
      </c>
      <c r="M35" s="12">
        <v>0</v>
      </c>
      <c r="N35" s="12">
        <v>2.6666666666666666E-3</v>
      </c>
      <c r="O35" s="12">
        <v>5.3333333333333332E-3</v>
      </c>
      <c r="P35" s="12">
        <v>4.0000000000000001E-3</v>
      </c>
      <c r="Q35" s="12">
        <v>2.6666666666666666E-3</v>
      </c>
      <c r="R35" s="12">
        <v>1.3333333333333333E-3</v>
      </c>
      <c r="S35" s="12">
        <v>4.0000000000000001E-3</v>
      </c>
      <c r="T35" s="12">
        <v>5.3333333333333332E-3</v>
      </c>
      <c r="U35" s="12">
        <v>5.3333333333333332E-3</v>
      </c>
      <c r="V35" s="12">
        <v>1.0666666666666666E-2</v>
      </c>
      <c r="W35" s="12"/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3:23" x14ac:dyDescent="0.4">
      <c r="C39" s="6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2025-08-18T20:00:24Z</dcterms:created>
  <dcterms:modified xsi:type="dcterms:W3CDTF">2025-08-18T20:01:31Z</dcterms:modified>
</cp:coreProperties>
</file>