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FXgbr\CopytoKRIS\"/>
    </mc:Choice>
  </mc:AlternateContent>
  <xr:revisionPtr revIDLastSave="0" documentId="13_ncr:1_{FC5F9FDF-DEC8-410A-9615-86D2DF87CFDA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<sst xmlns="http://schemas.openxmlformats.org/spreadsheetml/2006/main" count="15" uniqueCount="15">
  <si>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</si>
  <si>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</si>
  <si>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</si>
  <si>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</si>
  <si>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</si>
  <si>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T-bill</t>
  </si>
  <si>
    <t>(Percent)</t>
  </si>
  <si>
    <t>Level</t>
  </si>
  <si>
    <t> </t>
  </si>
  <si>
    <t>Number of Scenarios:</t>
  </si>
  <si>
    <t>SAS Institute Inc.</t>
  </si>
  <si>
    <t>Distribution of Future Values of the 3-Month Bill Rate (Probability of Being within Range, Percent)</t>
  </si>
  <si>
    <t>HJM Simulation of United Kingdom Gilt Yield Curve</t>
  </si>
  <si>
    <t>75000</t>
  </si>
  <si>
    <t>August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</si>
</sst>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72"/>
  <sheetViews>
    <sheetView tabSelected="1" zoomScale="60" zoomScaleNormal="60" workbookViewId="0">
      <selection activeCell="AD22" sqref="AD22"/>
    </sheetView>
  </sheetViews>
  <sheetFormatPr defaultColWidth="8.86328125" defaultRowHeight="15" x14ac:dyDescent="0.4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 x14ac:dyDescent="0.4">
      <c r="A1" s="1" t="s">
        <v>8</v>
      </c>
    </row>
    <row r="2" spans="1:23" x14ac:dyDescent="0.4">
      <c r="B2" s="2" t="s">
        <v>10</v>
      </c>
    </row>
    <row r="3" spans="1:23" x14ac:dyDescent="0.4">
      <c r="B3" s="2" t="s">
        <v>0</v>
      </c>
      <c r="E3" s="2" t="s">
        <v>12</v>
      </c>
    </row>
    <row r="4" spans="1:23" x14ac:dyDescent="0.4">
      <c r="B4" s="2" t="s">
        <v>1</v>
      </c>
      <c r="E4" s="2" t="s">
        <v>14</v>
      </c>
    </row>
    <row r="5" spans="1:23" x14ac:dyDescent="0.4">
      <c r="B5" s="2" t="s">
        <v>9</v>
      </c>
      <c r="E5" s="2" t="s">
        <v>13</v>
      </c>
    </row>
    <row r="7" spans="1:23" x14ac:dyDescent="0.4">
      <c r="B7" s="2" t="s">
        <v>11</v>
      </c>
    </row>
    <row r="8" spans="1:23" x14ac:dyDescent="0.4">
      <c r="D8" s="7" t="s">
        <v>2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9"/>
    </row>
    <row r="9" spans="1:23" x14ac:dyDescent="0.4"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 x14ac:dyDescent="0.4">
      <c r="B10" s="2"/>
      <c r="C10" s="6">
        <v>20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1.3333333333333333E-3</v>
      </c>
      <c r="N10" s="11">
        <v>0</v>
      </c>
      <c r="O10" s="11">
        <v>0</v>
      </c>
      <c r="P10" s="11">
        <v>0</v>
      </c>
      <c r="Q10" s="11">
        <v>0</v>
      </c>
      <c r="R10" s="11">
        <v>2.6666666666666666E-3</v>
      </c>
      <c r="S10" s="11">
        <v>0</v>
      </c>
      <c r="T10" s="11">
        <v>0</v>
      </c>
      <c r="U10" s="11">
        <v>0</v>
      </c>
      <c r="V10" s="11">
        <v>0</v>
      </c>
      <c r="W10" s="11">
        <v>1.3333333333333333E-3</v>
      </c>
    </row>
    <row r="11" spans="1:23" x14ac:dyDescent="0.4">
      <c r="B11" s="2"/>
      <c r="C11" s="6">
        <v>19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1.3333333333333333E-3</v>
      </c>
      <c r="P11" s="11">
        <v>0</v>
      </c>
      <c r="Q11" s="11">
        <v>0</v>
      </c>
      <c r="R11" s="11">
        <v>1.3333333333333333E-3</v>
      </c>
      <c r="S11" s="11">
        <v>1.3333333333333333E-3</v>
      </c>
      <c r="T11" s="11">
        <v>0</v>
      </c>
      <c r="U11" s="11">
        <v>0</v>
      </c>
      <c r="V11" s="11">
        <v>1.3333333333333333E-3</v>
      </c>
      <c r="W11" s="11">
        <v>0</v>
      </c>
    </row>
    <row r="12" spans="1:23" x14ac:dyDescent="0.4">
      <c r="B12" s="2"/>
      <c r="C12" s="6">
        <v>18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1.3333333333333333E-3</v>
      </c>
      <c r="M12" s="11">
        <v>0</v>
      </c>
      <c r="N12" s="11">
        <v>1.3333333333333333E-3</v>
      </c>
      <c r="O12" s="11">
        <v>4.0000000000000001E-3</v>
      </c>
      <c r="P12" s="11">
        <v>0</v>
      </c>
      <c r="Q12" s="11">
        <v>1.3333333333333333E-3</v>
      </c>
      <c r="R12" s="11">
        <v>2.6666666666666666E-3</v>
      </c>
      <c r="S12" s="11">
        <v>2.6666666666666666E-3</v>
      </c>
      <c r="T12" s="11">
        <v>1.3333333333333333E-3</v>
      </c>
      <c r="U12" s="11">
        <v>6.6666666666666671E-3</v>
      </c>
      <c r="V12" s="11">
        <v>1.3333333333333333E-3</v>
      </c>
      <c r="W12" s="11">
        <v>6.6666666666666671E-3</v>
      </c>
    </row>
    <row r="13" spans="1:23" x14ac:dyDescent="0.4">
      <c r="B13" s="2"/>
      <c r="C13" s="6">
        <v>17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1.3333333333333333E-3</v>
      </c>
      <c r="L13" s="11">
        <v>5.3333333333333332E-3</v>
      </c>
      <c r="M13" s="11">
        <v>0</v>
      </c>
      <c r="N13" s="11">
        <v>4.0000000000000001E-3</v>
      </c>
      <c r="O13" s="11">
        <v>5.3333333333333332E-3</v>
      </c>
      <c r="P13" s="11">
        <v>6.6666666666666671E-3</v>
      </c>
      <c r="Q13" s="11">
        <v>4.0000000000000001E-3</v>
      </c>
      <c r="R13" s="11">
        <v>6.6666666666666671E-3</v>
      </c>
      <c r="S13" s="11">
        <v>6.6666666666666671E-3</v>
      </c>
      <c r="T13" s="11">
        <v>1.3333333333333334E-2</v>
      </c>
      <c r="U13" s="11">
        <v>6.6666666666666671E-3</v>
      </c>
      <c r="V13" s="11">
        <v>5.3333333333333332E-3</v>
      </c>
      <c r="W13" s="11">
        <v>1.2E-2</v>
      </c>
    </row>
    <row r="14" spans="1:23" x14ac:dyDescent="0.4">
      <c r="B14" s="2" t="s">
        <v>3</v>
      </c>
      <c r="C14" s="6">
        <v>16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1.3333333333333333E-3</v>
      </c>
      <c r="K14" s="11">
        <v>6.6666666666666671E-3</v>
      </c>
      <c r="L14" s="11">
        <v>2.6666666666666666E-3</v>
      </c>
      <c r="M14" s="11">
        <v>1.0666666666666666E-2</v>
      </c>
      <c r="N14" s="11">
        <v>8.0000000000000002E-3</v>
      </c>
      <c r="O14" s="11">
        <v>6.6666666666666671E-3</v>
      </c>
      <c r="P14" s="11">
        <v>5.3333333333333332E-3</v>
      </c>
      <c r="Q14" s="11">
        <v>1.2E-2</v>
      </c>
      <c r="R14" s="11">
        <v>1.4666666666666666E-2</v>
      </c>
      <c r="S14" s="11">
        <v>2.1333333333333333E-2</v>
      </c>
      <c r="T14" s="11">
        <v>1.7333333333333333E-2</v>
      </c>
      <c r="U14" s="11">
        <v>0.02</v>
      </c>
      <c r="V14" s="11">
        <v>2.9333333333333333E-2</v>
      </c>
      <c r="W14" s="11">
        <v>3.2000000000000001E-2</v>
      </c>
    </row>
    <row r="15" spans="1:23" x14ac:dyDescent="0.4">
      <c r="B15" s="2" t="s">
        <v>4</v>
      </c>
      <c r="C15" s="6">
        <v>15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2.6666666666666666E-3</v>
      </c>
      <c r="J15" s="11">
        <v>5.3333333333333332E-3</v>
      </c>
      <c r="K15" s="11">
        <v>1.2E-2</v>
      </c>
      <c r="L15" s="11">
        <v>1.0666666666666666E-2</v>
      </c>
      <c r="M15" s="11">
        <v>1.2E-2</v>
      </c>
      <c r="N15" s="11">
        <v>2.9333333333333333E-2</v>
      </c>
      <c r="O15" s="11">
        <v>1.8666666666666665E-2</v>
      </c>
      <c r="P15" s="11">
        <v>2.4E-2</v>
      </c>
      <c r="Q15" s="11">
        <v>2.9333333333333333E-2</v>
      </c>
      <c r="R15" s="11">
        <v>4.9333333333333333E-2</v>
      </c>
      <c r="S15" s="11">
        <v>5.5999999999999994E-2</v>
      </c>
      <c r="T15" s="11">
        <v>5.7333333333333333E-2</v>
      </c>
      <c r="U15" s="11">
        <v>5.4666666666666669E-2</v>
      </c>
      <c r="V15" s="11">
        <v>5.5999999999999994E-2</v>
      </c>
      <c r="W15" s="11">
        <v>6.6666666666666666E-2</v>
      </c>
    </row>
    <row r="16" spans="1:23" x14ac:dyDescent="0.4">
      <c r="B16" s="2" t="s">
        <v>5</v>
      </c>
      <c r="C16" s="6">
        <v>14</v>
      </c>
      <c r="D16" s="11">
        <v>0</v>
      </c>
      <c r="E16" s="11">
        <v>0</v>
      </c>
      <c r="F16" s="11">
        <v>0</v>
      </c>
      <c r="G16" s="11">
        <v>0</v>
      </c>
      <c r="H16" s="11">
        <v>6.6666666666666671E-3</v>
      </c>
      <c r="I16" s="11">
        <v>6.6666666666666671E-3</v>
      </c>
      <c r="J16" s="11">
        <v>8.0000000000000002E-3</v>
      </c>
      <c r="K16" s="11">
        <v>1.4666666666666666E-2</v>
      </c>
      <c r="L16" s="11">
        <v>2.7999999999999997E-2</v>
      </c>
      <c r="M16" s="11">
        <v>4.4000000000000004E-2</v>
      </c>
      <c r="N16" s="11">
        <v>4.533333333333333E-2</v>
      </c>
      <c r="O16" s="11">
        <v>0.06</v>
      </c>
      <c r="P16" s="11">
        <v>5.0666666666666665E-2</v>
      </c>
      <c r="Q16" s="11">
        <v>8.1333333333333327E-2</v>
      </c>
      <c r="R16" s="11">
        <v>8.533333333333333E-2</v>
      </c>
      <c r="S16" s="11">
        <v>0.104</v>
      </c>
      <c r="T16" s="11">
        <v>0.12266666666666667</v>
      </c>
      <c r="U16" s="11">
        <v>0.14133333333333334</v>
      </c>
      <c r="V16" s="11">
        <v>0.14799999999999999</v>
      </c>
      <c r="W16" s="11">
        <v>0.14133333333333334</v>
      </c>
    </row>
    <row r="17" spans="2:25" x14ac:dyDescent="0.4">
      <c r="B17" s="2" t="s">
        <v>7</v>
      </c>
      <c r="C17" s="6">
        <v>13</v>
      </c>
      <c r="D17" s="11">
        <v>0</v>
      </c>
      <c r="E17" s="11">
        <v>0</v>
      </c>
      <c r="F17" s="11">
        <v>0</v>
      </c>
      <c r="G17" s="11">
        <v>0</v>
      </c>
      <c r="H17" s="11">
        <v>8.0000000000000002E-3</v>
      </c>
      <c r="I17" s="11">
        <v>1.2E-2</v>
      </c>
      <c r="J17" s="11">
        <v>3.4666666666666665E-2</v>
      </c>
      <c r="K17" s="11">
        <v>5.1999999999999998E-2</v>
      </c>
      <c r="L17" s="11">
        <v>6.8000000000000005E-2</v>
      </c>
      <c r="M17" s="11">
        <v>0.11333333333333334</v>
      </c>
      <c r="N17" s="11">
        <v>9.7333333333333327E-2</v>
      </c>
      <c r="O17" s="11">
        <v>0.10933333333333334</v>
      </c>
      <c r="P17" s="11">
        <v>0.13066666666666668</v>
      </c>
      <c r="Q17" s="11">
        <v>0.152</v>
      </c>
      <c r="R17" s="11">
        <v>0.17466666666666666</v>
      </c>
      <c r="S17" s="11">
        <v>0.22399999999999998</v>
      </c>
      <c r="T17" s="11">
        <v>0.27200000000000002</v>
      </c>
      <c r="U17" s="11">
        <v>0.25066666666666665</v>
      </c>
      <c r="V17" s="11">
        <v>0.27200000000000002</v>
      </c>
      <c r="W17" s="11">
        <v>0.25066666666666665</v>
      </c>
    </row>
    <row r="18" spans="2:25" x14ac:dyDescent="0.4">
      <c r="B18" s="2" t="s">
        <v>6</v>
      </c>
      <c r="C18" s="6">
        <v>12</v>
      </c>
      <c r="D18" s="11">
        <v>0</v>
      </c>
      <c r="E18" s="11">
        <v>0</v>
      </c>
      <c r="F18" s="11">
        <v>1.3333333333333333E-3</v>
      </c>
      <c r="G18" s="11">
        <v>9.3333333333333324E-3</v>
      </c>
      <c r="H18" s="11">
        <v>1.2E-2</v>
      </c>
      <c r="I18" s="11">
        <v>4.1333333333333333E-2</v>
      </c>
      <c r="J18" s="11">
        <v>5.1999999999999998E-2</v>
      </c>
      <c r="K18" s="11">
        <v>9.6000000000000002E-2</v>
      </c>
      <c r="L18" s="11">
        <v>0.13999999999999999</v>
      </c>
      <c r="M18" s="11">
        <v>0.152</v>
      </c>
      <c r="N18" s="11">
        <v>0.20933333333333334</v>
      </c>
      <c r="O18" s="11">
        <v>0.22</v>
      </c>
      <c r="P18" s="11">
        <v>0.24399999999999999</v>
      </c>
      <c r="Q18" s="11">
        <v>0.29866666666666664</v>
      </c>
      <c r="R18" s="11">
        <v>0.372</v>
      </c>
      <c r="S18" s="11">
        <v>0.41599999999999998</v>
      </c>
      <c r="T18" s="11">
        <v>0.496</v>
      </c>
      <c r="U18" s="11">
        <v>0.51466666666666661</v>
      </c>
      <c r="V18" s="11">
        <v>0.49733333333333329</v>
      </c>
      <c r="W18" s="11">
        <v>0.55466666666666664</v>
      </c>
    </row>
    <row r="19" spans="2:25" x14ac:dyDescent="0.4">
      <c r="B19" s="2"/>
      <c r="C19" s="6">
        <v>11</v>
      </c>
      <c r="D19" s="11">
        <v>0</v>
      </c>
      <c r="E19" s="11">
        <v>0</v>
      </c>
      <c r="F19" s="11">
        <v>4.0000000000000001E-3</v>
      </c>
      <c r="G19" s="11">
        <v>1.8666666666666665E-2</v>
      </c>
      <c r="H19" s="11">
        <v>3.7333333333333329E-2</v>
      </c>
      <c r="I19" s="11">
        <v>8.8000000000000009E-2</v>
      </c>
      <c r="J19" s="11">
        <v>0.14400000000000002</v>
      </c>
      <c r="K19" s="11">
        <v>0.21333333333333335</v>
      </c>
      <c r="L19" s="11">
        <v>0.31333333333333335</v>
      </c>
      <c r="M19" s="11">
        <v>0.30399999999999999</v>
      </c>
      <c r="N19" s="11">
        <v>0.36133333333333334</v>
      </c>
      <c r="O19" s="11">
        <v>0.38133333333333336</v>
      </c>
      <c r="P19" s="11">
        <v>0.45866666666666667</v>
      </c>
      <c r="Q19" s="11">
        <v>0.53600000000000003</v>
      </c>
      <c r="R19" s="11">
        <v>0.59333333333333327</v>
      </c>
      <c r="S19" s="11">
        <v>0.67999999999999994</v>
      </c>
      <c r="T19" s="11">
        <v>0.7453333333333334</v>
      </c>
      <c r="U19" s="11">
        <v>0.81733333333333325</v>
      </c>
      <c r="V19" s="11">
        <v>0.84799999999999998</v>
      </c>
      <c r="W19" s="11">
        <v>0.8653333333333334</v>
      </c>
    </row>
    <row r="20" spans="2:25" x14ac:dyDescent="0.4">
      <c r="B20" s="2"/>
      <c r="C20" s="6">
        <v>10</v>
      </c>
      <c r="D20" s="11">
        <v>0</v>
      </c>
      <c r="E20" s="11">
        <v>1.3333333333333333E-3</v>
      </c>
      <c r="F20" s="11">
        <v>1.8666666666666665E-2</v>
      </c>
      <c r="G20" s="11">
        <v>7.8666666666666663E-2</v>
      </c>
      <c r="H20" s="11">
        <v>8.533333333333333E-2</v>
      </c>
      <c r="I20" s="11">
        <v>0.13733333333333334</v>
      </c>
      <c r="J20" s="11">
        <v>0.26133333333333336</v>
      </c>
      <c r="K20" s="11">
        <v>0.38400000000000001</v>
      </c>
      <c r="L20" s="11">
        <v>0.52933333333333332</v>
      </c>
      <c r="M20" s="11">
        <v>0.54799999999999993</v>
      </c>
      <c r="N20" s="11">
        <v>0.56666666666666665</v>
      </c>
      <c r="O20" s="11">
        <v>0.64400000000000002</v>
      </c>
      <c r="P20" s="11">
        <v>0.70266666666666666</v>
      </c>
      <c r="Q20" s="11">
        <v>0.77200000000000002</v>
      </c>
      <c r="R20" s="11">
        <v>0.91999999999999993</v>
      </c>
      <c r="S20" s="11">
        <v>1.1173333333333333</v>
      </c>
      <c r="T20" s="11">
        <v>1.2373333333333334</v>
      </c>
      <c r="U20" s="11">
        <v>1.2293333333333334</v>
      </c>
      <c r="V20" s="11">
        <v>1.3773333333333333</v>
      </c>
      <c r="W20" s="11">
        <v>1.3413333333333333</v>
      </c>
    </row>
    <row r="21" spans="2:25" x14ac:dyDescent="0.4">
      <c r="B21" s="2"/>
      <c r="C21" s="6">
        <v>9</v>
      </c>
      <c r="D21" s="11">
        <v>0</v>
      </c>
      <c r="E21" s="11">
        <v>0</v>
      </c>
      <c r="F21" s="11">
        <v>6.933333333333333E-2</v>
      </c>
      <c r="G21" s="11">
        <v>0.15866666666666665</v>
      </c>
      <c r="H21" s="11">
        <v>0.24533333333333335</v>
      </c>
      <c r="I21" s="11">
        <v>0.29866666666666664</v>
      </c>
      <c r="J21" s="11">
        <v>0.47866666666666663</v>
      </c>
      <c r="K21" s="11">
        <v>0.68933333333333324</v>
      </c>
      <c r="L21" s="11">
        <v>0.88933333333333331</v>
      </c>
      <c r="M21" s="11">
        <v>0.94533333333333325</v>
      </c>
      <c r="N21" s="11">
        <v>0.90533333333333332</v>
      </c>
      <c r="O21" s="11">
        <v>1.0293333333333332</v>
      </c>
      <c r="P21" s="11">
        <v>1.1240000000000001</v>
      </c>
      <c r="Q21" s="11">
        <v>1.2186666666666668</v>
      </c>
      <c r="R21" s="11">
        <v>1.488</v>
      </c>
      <c r="S21" s="11">
        <v>1.5413333333333332</v>
      </c>
      <c r="T21" s="11">
        <v>1.6773333333333333</v>
      </c>
      <c r="U21" s="11">
        <v>1.8666666666666669</v>
      </c>
      <c r="V21" s="11">
        <v>1.8933333333333333</v>
      </c>
      <c r="W21" s="11">
        <v>1.8893333333333335</v>
      </c>
    </row>
    <row r="22" spans="2:25" x14ac:dyDescent="0.4">
      <c r="B22" s="2"/>
      <c r="C22" s="6">
        <v>8</v>
      </c>
      <c r="D22" s="11">
        <v>0</v>
      </c>
      <c r="E22" s="11">
        <v>3.4666666666666665E-2</v>
      </c>
      <c r="F22" s="11">
        <v>0.312</v>
      </c>
      <c r="G22" s="11">
        <v>0.45999999999999996</v>
      </c>
      <c r="H22" s="11">
        <v>0.47600000000000003</v>
      </c>
      <c r="I22" s="11">
        <v>0.6346666666666666</v>
      </c>
      <c r="J22" s="11">
        <v>0.86266666666666658</v>
      </c>
      <c r="K22" s="11">
        <v>1.1093333333333333</v>
      </c>
      <c r="L22" s="11">
        <v>1.4213333333333333</v>
      </c>
      <c r="M22" s="11">
        <v>1.4813333333333334</v>
      </c>
      <c r="N22" s="11">
        <v>1.484</v>
      </c>
      <c r="O22" s="11">
        <v>1.5546666666666666</v>
      </c>
      <c r="P22" s="11">
        <v>1.7013333333333331</v>
      </c>
      <c r="Q22" s="11">
        <v>1.7773333333333332</v>
      </c>
      <c r="R22" s="11">
        <v>2.016</v>
      </c>
      <c r="S22" s="11">
        <v>2.2106666666666666</v>
      </c>
      <c r="T22" s="11">
        <v>2.4333333333333331</v>
      </c>
      <c r="U22" s="11">
        <v>2.6253333333333333</v>
      </c>
      <c r="V22" s="11">
        <v>2.6133333333333333</v>
      </c>
      <c r="W22" s="11">
        <v>2.5880000000000001</v>
      </c>
      <c r="Y22" s="10"/>
    </row>
    <row r="23" spans="2:25" x14ac:dyDescent="0.4">
      <c r="B23" s="2"/>
      <c r="C23" s="6">
        <v>7</v>
      </c>
      <c r="D23" s="11">
        <v>8.0000000000000002E-3</v>
      </c>
      <c r="E23" s="11">
        <v>0.19066666666666668</v>
      </c>
      <c r="F23" s="11">
        <v>0.83599999999999997</v>
      </c>
      <c r="G23" s="11">
        <v>1.1053333333333333</v>
      </c>
      <c r="H23" s="11">
        <v>1.1733333333333333</v>
      </c>
      <c r="I23" s="11">
        <v>1.3026666666666666</v>
      </c>
      <c r="J23" s="11">
        <v>1.6199999999999999</v>
      </c>
      <c r="K23" s="11">
        <v>2.0333333333333332</v>
      </c>
      <c r="L23" s="11">
        <v>2.2066666666666666</v>
      </c>
      <c r="M23" s="11">
        <v>2.2946666666666666</v>
      </c>
      <c r="N23" s="11">
        <v>2.1973333333333334</v>
      </c>
      <c r="O23" s="11">
        <v>2.2800000000000002</v>
      </c>
      <c r="P23" s="11">
        <v>2.3786666666666667</v>
      </c>
      <c r="Q23" s="11">
        <v>2.6266666666666669</v>
      </c>
      <c r="R23" s="11">
        <v>2.7866666666666666</v>
      </c>
      <c r="S23" s="11">
        <v>3.1533333333333329</v>
      </c>
      <c r="T23" s="11">
        <v>3.3093333333333335</v>
      </c>
      <c r="U23" s="11">
        <v>3.3453333333333335</v>
      </c>
      <c r="V23" s="11">
        <v>3.4453333333333336</v>
      </c>
      <c r="W23" s="11">
        <v>3.4013333333333331</v>
      </c>
      <c r="Y23" s="10"/>
    </row>
    <row r="24" spans="2:25" x14ac:dyDescent="0.4">
      <c r="B24" s="2"/>
      <c r="C24" s="6">
        <v>6</v>
      </c>
      <c r="D24" s="11">
        <v>0.17866666666666667</v>
      </c>
      <c r="E24" s="11">
        <v>1.028</v>
      </c>
      <c r="F24" s="11">
        <v>2.556</v>
      </c>
      <c r="G24" s="11">
        <v>2.7679999999999998</v>
      </c>
      <c r="H24" s="11">
        <v>2.2999999999999998</v>
      </c>
      <c r="I24" s="11">
        <v>2.4813333333333332</v>
      </c>
      <c r="J24" s="11">
        <v>2.94</v>
      </c>
      <c r="K24" s="11">
        <v>3.3066666666666666</v>
      </c>
      <c r="L24" s="11">
        <v>3.3759999999999999</v>
      </c>
      <c r="M24" s="11">
        <v>3.4706666666666663</v>
      </c>
      <c r="N24" s="11">
        <v>3.3693333333333331</v>
      </c>
      <c r="O24" s="11">
        <v>3.2573333333333334</v>
      </c>
      <c r="P24" s="11">
        <v>3.3693333333333331</v>
      </c>
      <c r="Q24" s="11">
        <v>3.7546666666666666</v>
      </c>
      <c r="R24" s="11">
        <v>3.9733333333333336</v>
      </c>
      <c r="S24" s="11">
        <v>4.1853333333333333</v>
      </c>
      <c r="T24" s="11">
        <v>4.4586666666666659</v>
      </c>
      <c r="U24" s="11">
        <v>4.6479999999999997</v>
      </c>
      <c r="V24" s="11">
        <v>4.4973333333333327</v>
      </c>
      <c r="W24" s="11">
        <v>4.556</v>
      </c>
    </row>
    <row r="25" spans="2:25" x14ac:dyDescent="0.4">
      <c r="C25" s="6">
        <v>5</v>
      </c>
      <c r="D25" s="11">
        <v>3.1986666666666661</v>
      </c>
      <c r="E25" s="11">
        <v>4.1760000000000002</v>
      </c>
      <c r="F25" s="11">
        <v>6.9893333333333336</v>
      </c>
      <c r="G25" s="11">
        <v>5.9426666666666668</v>
      </c>
      <c r="H25" s="11">
        <v>4.6159999999999997</v>
      </c>
      <c r="I25" s="11">
        <v>4.6653333333333329</v>
      </c>
      <c r="J25" s="11">
        <v>5.0333333333333332</v>
      </c>
      <c r="K25" s="11">
        <v>5.3746666666666663</v>
      </c>
      <c r="L25" s="11">
        <v>5.5466666666666669</v>
      </c>
      <c r="M25" s="11">
        <v>5.3039999999999994</v>
      </c>
      <c r="N25" s="11">
        <v>5.0226666666666668</v>
      </c>
      <c r="O25" s="11">
        <v>4.8906666666666672</v>
      </c>
      <c r="P25" s="11">
        <v>5.008</v>
      </c>
      <c r="Q25" s="11">
        <v>5.1493333333333338</v>
      </c>
      <c r="R25" s="11">
        <v>5.4399999999999995</v>
      </c>
      <c r="S25" s="11">
        <v>5.7080000000000002</v>
      </c>
      <c r="T25" s="11">
        <v>5.7840000000000007</v>
      </c>
      <c r="U25" s="11">
        <v>5.8133333333333335</v>
      </c>
      <c r="V25" s="11">
        <v>6.0133333333333328</v>
      </c>
      <c r="W25" s="11">
        <v>5.7666666666666666</v>
      </c>
    </row>
    <row r="26" spans="2:25" x14ac:dyDescent="0.4">
      <c r="C26" s="6">
        <v>4</v>
      </c>
      <c r="D26" s="11">
        <v>20.857333333333333</v>
      </c>
      <c r="E26" s="11">
        <v>13.953333333333335</v>
      </c>
      <c r="F26" s="11">
        <v>15.194666666666667</v>
      </c>
      <c r="G26" s="11">
        <v>11.658666666666667</v>
      </c>
      <c r="H26" s="11">
        <v>8.8293333333333344</v>
      </c>
      <c r="I26" s="11">
        <v>8.2093333333333334</v>
      </c>
      <c r="J26" s="11">
        <v>8.4413333333333327</v>
      </c>
      <c r="K26" s="11">
        <v>8.6226666666666656</v>
      </c>
      <c r="L26" s="11">
        <v>8.3493333333333339</v>
      </c>
      <c r="M26" s="11">
        <v>7.8520000000000003</v>
      </c>
      <c r="N26" s="11">
        <v>7.4639999999999995</v>
      </c>
      <c r="O26" s="11">
        <v>7.1480000000000006</v>
      </c>
      <c r="P26" s="11">
        <v>7.1306666666666674</v>
      </c>
      <c r="Q26" s="11">
        <v>7.4066666666666672</v>
      </c>
      <c r="R26" s="11">
        <v>7.5386666666666668</v>
      </c>
      <c r="S26" s="11">
        <v>7.722666666666667</v>
      </c>
      <c r="T26" s="11">
        <v>7.9973333333333327</v>
      </c>
      <c r="U26" s="11">
        <v>7.968</v>
      </c>
      <c r="V26" s="11">
        <v>7.7640000000000002</v>
      </c>
      <c r="W26" s="11">
        <v>7.6226666666666665</v>
      </c>
    </row>
    <row r="27" spans="2:25" x14ac:dyDescent="0.4">
      <c r="C27" s="6">
        <v>3</v>
      </c>
      <c r="D27" s="11">
        <v>46.811999999999998</v>
      </c>
      <c r="E27" s="11">
        <v>29.476000000000003</v>
      </c>
      <c r="F27" s="11">
        <v>25.030666666666669</v>
      </c>
      <c r="G27" s="11">
        <v>19.194666666666667</v>
      </c>
      <c r="H27" s="11">
        <v>15.206666666666665</v>
      </c>
      <c r="I27" s="11">
        <v>13.628000000000002</v>
      </c>
      <c r="J27" s="11">
        <v>13.447999999999999</v>
      </c>
      <c r="K27" s="11">
        <v>13.505333333333333</v>
      </c>
      <c r="L27" s="11">
        <v>12.965333333333334</v>
      </c>
      <c r="M27" s="11">
        <v>11.778666666666666</v>
      </c>
      <c r="N27" s="11">
        <v>11.26</v>
      </c>
      <c r="O27" s="11">
        <v>10.833333333333334</v>
      </c>
      <c r="P27" s="11">
        <v>10.653333333333332</v>
      </c>
      <c r="Q27" s="11">
        <v>10.706666666666667</v>
      </c>
      <c r="R27" s="11">
        <v>10.865333333333334</v>
      </c>
      <c r="S27" s="11">
        <v>11.066666666666666</v>
      </c>
      <c r="T27" s="11">
        <v>10.853333333333333</v>
      </c>
      <c r="U27" s="11">
        <v>10.961333333333332</v>
      </c>
      <c r="V27" s="11">
        <v>10.58</v>
      </c>
      <c r="W27" s="11">
        <v>10.333333333333334</v>
      </c>
    </row>
    <row r="28" spans="2:25" x14ac:dyDescent="0.4">
      <c r="C28" s="6">
        <v>2</v>
      </c>
      <c r="D28" s="11">
        <v>26.473333333333333</v>
      </c>
      <c r="E28" s="11">
        <v>33.858666666666664</v>
      </c>
      <c r="F28" s="11">
        <v>28.371999999999996</v>
      </c>
      <c r="G28" s="11">
        <v>25.496000000000002</v>
      </c>
      <c r="H28" s="11">
        <v>22.313333333333333</v>
      </c>
      <c r="I28" s="11">
        <v>20.741333333333333</v>
      </c>
      <c r="J28" s="11">
        <v>20.385333333333332</v>
      </c>
      <c r="K28" s="11">
        <v>19.559999999999999</v>
      </c>
      <c r="L28" s="11">
        <v>18.292000000000002</v>
      </c>
      <c r="M28" s="11">
        <v>17.569333333333333</v>
      </c>
      <c r="N28" s="11">
        <v>16.377333333333333</v>
      </c>
      <c r="O28" s="11">
        <v>16.158666666666665</v>
      </c>
      <c r="P28" s="11">
        <v>16.161333333333332</v>
      </c>
      <c r="Q28" s="11">
        <v>16.137333333333334</v>
      </c>
      <c r="R28" s="11">
        <v>16.134666666666668</v>
      </c>
      <c r="S28" s="11">
        <v>15.750666666666666</v>
      </c>
      <c r="T28" s="11">
        <v>15.332000000000001</v>
      </c>
      <c r="U28" s="11">
        <v>15.041333333333334</v>
      </c>
      <c r="V28" s="11">
        <v>14.773333333333333</v>
      </c>
      <c r="W28" s="11">
        <v>14.516000000000002</v>
      </c>
    </row>
    <row r="29" spans="2:25" x14ac:dyDescent="0.4">
      <c r="C29" s="6">
        <v>1</v>
      </c>
      <c r="D29" s="11">
        <v>2.4506666666666668</v>
      </c>
      <c r="E29" s="11">
        <v>15.546666666666667</v>
      </c>
      <c r="F29" s="11">
        <v>16.718666666666667</v>
      </c>
      <c r="G29" s="11">
        <v>21.92</v>
      </c>
      <c r="H29" s="11">
        <v>24.672000000000001</v>
      </c>
      <c r="I29" s="11">
        <v>25.126666666666665</v>
      </c>
      <c r="J29" s="11">
        <v>24.342666666666666</v>
      </c>
      <c r="K29" s="11">
        <v>23.119999999999997</v>
      </c>
      <c r="L29" s="11">
        <v>22.187999999999999</v>
      </c>
      <c r="M29" s="11">
        <v>22.052</v>
      </c>
      <c r="N29" s="11">
        <v>22.278666666666666</v>
      </c>
      <c r="O29" s="11">
        <v>22.274666666666668</v>
      </c>
      <c r="P29" s="11">
        <v>21.988</v>
      </c>
      <c r="Q29" s="11">
        <v>21.557333333333332</v>
      </c>
      <c r="R29" s="11">
        <v>20.986666666666668</v>
      </c>
      <c r="S29" s="11">
        <v>20.450666666666667</v>
      </c>
      <c r="T29" s="11">
        <v>19.900000000000002</v>
      </c>
      <c r="U29" s="11">
        <v>19.530666666666665</v>
      </c>
      <c r="V29" s="11">
        <v>19.492000000000001</v>
      </c>
      <c r="W29" s="11">
        <v>19.701333333333334</v>
      </c>
    </row>
    <row r="30" spans="2:25" x14ac:dyDescent="0.4">
      <c r="C30" s="6">
        <v>0</v>
      </c>
      <c r="D30" s="11">
        <v>2.1333333333333333E-2</v>
      </c>
      <c r="E30" s="11">
        <v>1.7146666666666668</v>
      </c>
      <c r="F30" s="11">
        <v>3.7426666666666666</v>
      </c>
      <c r="G30" s="11">
        <v>9.7346666666666657</v>
      </c>
      <c r="H30" s="11">
        <v>16.048000000000002</v>
      </c>
      <c r="I30" s="11">
        <v>17.763999999999999</v>
      </c>
      <c r="J30" s="11">
        <v>17.285333333333334</v>
      </c>
      <c r="K30" s="11">
        <v>16.956</v>
      </c>
      <c r="L30" s="11">
        <v>17.788</v>
      </c>
      <c r="M30" s="11">
        <v>18.885333333333335</v>
      </c>
      <c r="N30" s="11">
        <v>20.22</v>
      </c>
      <c r="O30" s="11">
        <v>20.429333333333332</v>
      </c>
      <c r="P30" s="11">
        <v>20.299999999999997</v>
      </c>
      <c r="Q30" s="11">
        <v>19.689333333333334</v>
      </c>
      <c r="R30" s="11">
        <v>18.940000000000001</v>
      </c>
      <c r="S30" s="11">
        <v>18.198666666666664</v>
      </c>
      <c r="T30" s="11">
        <v>17.868000000000002</v>
      </c>
      <c r="U30" s="11">
        <v>17.564</v>
      </c>
      <c r="V30" s="11">
        <v>18.054666666666666</v>
      </c>
      <c r="W30" s="11">
        <v>18.138666666666666</v>
      </c>
    </row>
    <row r="31" spans="2:25" x14ac:dyDescent="0.4">
      <c r="C31" s="6">
        <v>-1</v>
      </c>
      <c r="D31" s="11">
        <v>0</v>
      </c>
      <c r="E31" s="11">
        <v>0.02</v>
      </c>
      <c r="F31" s="11">
        <v>0.15333333333333335</v>
      </c>
      <c r="G31" s="11">
        <v>1.4146666666666667</v>
      </c>
      <c r="H31" s="11">
        <v>3.6960000000000002</v>
      </c>
      <c r="I31" s="11">
        <v>4.4240000000000004</v>
      </c>
      <c r="J31" s="11">
        <v>4.2013333333333334</v>
      </c>
      <c r="K31" s="11">
        <v>4.4560000000000004</v>
      </c>
      <c r="L31" s="11">
        <v>5.2119999999999997</v>
      </c>
      <c r="M31" s="11">
        <v>6.2359999999999998</v>
      </c>
      <c r="N31" s="11">
        <v>6.8893333333333331</v>
      </c>
      <c r="O31" s="11">
        <v>7.3520000000000003</v>
      </c>
      <c r="P31" s="11">
        <v>7.2333333333333334</v>
      </c>
      <c r="Q31" s="11">
        <v>6.8159999999999998</v>
      </c>
      <c r="R31" s="11">
        <v>6.4173333333333336</v>
      </c>
      <c r="S31" s="11">
        <v>6.2080000000000002</v>
      </c>
      <c r="T31" s="11">
        <v>6.2013333333333334</v>
      </c>
      <c r="U31" s="11">
        <v>6.3719999999999999</v>
      </c>
      <c r="V31" s="11">
        <v>6.3280000000000003</v>
      </c>
      <c r="W31" s="11">
        <v>6.9106666666666667</v>
      </c>
    </row>
    <row r="32" spans="2:25" x14ac:dyDescent="0.4">
      <c r="C32" s="6">
        <v>-2</v>
      </c>
      <c r="D32" s="11">
        <v>0</v>
      </c>
      <c r="E32" s="11">
        <v>0</v>
      </c>
      <c r="F32" s="11">
        <v>1.3333333333333333E-3</v>
      </c>
      <c r="G32" s="11">
        <v>3.8666666666666669E-2</v>
      </c>
      <c r="H32" s="11">
        <v>0.26266666666666666</v>
      </c>
      <c r="I32" s="11">
        <v>0.41200000000000003</v>
      </c>
      <c r="J32" s="11">
        <v>0.41866666666666669</v>
      </c>
      <c r="K32" s="11">
        <v>0.44933333333333336</v>
      </c>
      <c r="L32" s="11">
        <v>0.61466666666666669</v>
      </c>
      <c r="M32" s="11">
        <v>0.85599999999999998</v>
      </c>
      <c r="N32" s="11">
        <v>1.0680000000000001</v>
      </c>
      <c r="O32" s="11">
        <v>1.1653333333333333</v>
      </c>
      <c r="P32" s="11">
        <v>1.1533333333333333</v>
      </c>
      <c r="Q32" s="11">
        <v>1.1066666666666667</v>
      </c>
      <c r="R32" s="11">
        <v>1.0506666666666666</v>
      </c>
      <c r="S32" s="11">
        <v>1.036</v>
      </c>
      <c r="T32" s="11">
        <v>1.0946666666666667</v>
      </c>
      <c r="U32" s="11">
        <v>1.0573333333333335</v>
      </c>
      <c r="V32" s="11">
        <v>1.1586666666666667</v>
      </c>
      <c r="W32" s="11">
        <v>1.1480000000000001</v>
      </c>
    </row>
    <row r="33" spans="3:23" x14ac:dyDescent="0.4">
      <c r="C33" s="6">
        <v>-3</v>
      </c>
      <c r="D33" s="11">
        <v>0</v>
      </c>
      <c r="E33" s="11">
        <v>0</v>
      </c>
      <c r="F33" s="11">
        <v>0</v>
      </c>
      <c r="G33" s="11">
        <v>1.3333333333333333E-3</v>
      </c>
      <c r="H33" s="11">
        <v>1.0666666666666666E-2</v>
      </c>
      <c r="I33" s="11">
        <v>2.1333333333333333E-2</v>
      </c>
      <c r="J33" s="11">
        <v>3.3333333333333333E-2</v>
      </c>
      <c r="K33" s="11">
        <v>3.7333333333333329E-2</v>
      </c>
      <c r="L33" s="11">
        <v>4.9333333333333333E-2</v>
      </c>
      <c r="M33" s="11">
        <v>8.533333333333333E-2</v>
      </c>
      <c r="N33" s="11">
        <v>0.12666666666666665</v>
      </c>
      <c r="O33" s="11">
        <v>0.15866666666666665</v>
      </c>
      <c r="P33" s="11">
        <v>0.16</v>
      </c>
      <c r="Q33" s="11">
        <v>0.15066666666666667</v>
      </c>
      <c r="R33" s="11">
        <v>0.12266666666666667</v>
      </c>
      <c r="S33" s="11">
        <v>0.13066666666666668</v>
      </c>
      <c r="T33" s="11">
        <v>0.11733333333333333</v>
      </c>
      <c r="U33" s="11">
        <v>0.15333333333333335</v>
      </c>
      <c r="V33" s="11">
        <v>0.13200000000000001</v>
      </c>
      <c r="W33" s="11">
        <v>0.13866666666666666</v>
      </c>
    </row>
    <row r="34" spans="3:23" x14ac:dyDescent="0.4">
      <c r="C34" s="6">
        <v>-4</v>
      </c>
      <c r="D34" s="11">
        <v>0</v>
      </c>
      <c r="E34" s="11">
        <v>0</v>
      </c>
      <c r="F34" s="11">
        <v>0</v>
      </c>
      <c r="G34" s="11">
        <v>0</v>
      </c>
      <c r="H34" s="11">
        <v>1.3333333333333333E-3</v>
      </c>
      <c r="I34" s="11">
        <v>1.3333333333333333E-3</v>
      </c>
      <c r="J34" s="11">
        <v>2.6666666666666666E-3</v>
      </c>
      <c r="K34" s="11">
        <v>0</v>
      </c>
      <c r="L34" s="11">
        <v>2.6666666666666666E-3</v>
      </c>
      <c r="M34" s="11">
        <v>4.0000000000000001E-3</v>
      </c>
      <c r="N34" s="11">
        <v>1.4666666666666666E-2</v>
      </c>
      <c r="O34" s="11">
        <v>1.7333333333333333E-2</v>
      </c>
      <c r="P34" s="11">
        <v>1.4666666666666666E-2</v>
      </c>
      <c r="Q34" s="11">
        <v>1.2E-2</v>
      </c>
      <c r="R34" s="11">
        <v>1.6E-2</v>
      </c>
      <c r="S34" s="11">
        <v>5.3333333333333332E-3</v>
      </c>
      <c r="T34" s="11">
        <v>9.3333333333333324E-3</v>
      </c>
      <c r="U34" s="11">
        <v>1.2E-2</v>
      </c>
      <c r="V34" s="11">
        <v>1.7333333333333333E-2</v>
      </c>
      <c r="W34" s="11">
        <v>1.6E-2</v>
      </c>
    </row>
    <row r="35" spans="3:23" x14ac:dyDescent="0.4">
      <c r="C35" s="6">
        <v>-5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1.3333333333333333E-3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1.3333333333333333E-3</v>
      </c>
      <c r="Q35" s="11">
        <v>4.0000000000000001E-3</v>
      </c>
      <c r="R35" s="11">
        <v>0</v>
      </c>
      <c r="S35" s="11">
        <v>2.6666666666666666E-3</v>
      </c>
      <c r="T35" s="11">
        <v>1.3333333333333333E-3</v>
      </c>
      <c r="U35" s="11">
        <v>0</v>
      </c>
      <c r="V35" s="11">
        <v>1.3333333333333333E-3</v>
      </c>
      <c r="W35" s="11">
        <v>1.3333333333333333E-3</v>
      </c>
    </row>
    <row r="36" spans="3:23" x14ac:dyDescent="0.4">
      <c r="C36" s="6">
        <v>-6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1.3333333333333333E-3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</row>
    <row r="37" spans="3:23" x14ac:dyDescent="0.4">
      <c r="C37" s="6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 x14ac:dyDescent="0.4"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 x14ac:dyDescent="0.4">
      <c r="C39" s="6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 x14ac:dyDescent="0.4">
      <c r="C40" s="6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 x14ac:dyDescent="0.4">
      <c r="C41" s="6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 x14ac:dyDescent="0.4">
      <c r="C42" s="6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 x14ac:dyDescent="0.4">
      <c r="C43" s="6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 x14ac:dyDescent="0.4">
      <c r="C44" s="6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 x14ac:dyDescent="0.4">
      <c r="C45" s="6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 x14ac:dyDescent="0.4">
      <c r="C46" s="6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 x14ac:dyDescent="0.4">
      <c r="C47" s="6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</row>
    <row r="48" spans="3:23" x14ac:dyDescent="0.4">
      <c r="C48" s="6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</row>
    <row r="49" spans="3:23" x14ac:dyDescent="0.4">
      <c r="C49" s="6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</row>
    <row r="50" spans="3:23" x14ac:dyDescent="0.4">
      <c r="C50" s="6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</row>
    <row r="51" spans="3:23" x14ac:dyDescent="0.4">
      <c r="C51" s="6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</row>
    <row r="52" spans="3:23" x14ac:dyDescent="0.4">
      <c r="C52" s="6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spans="3:23" x14ac:dyDescent="0.4">
      <c r="C53" s="6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spans="3:23" x14ac:dyDescent="0.4">
      <c r="C54" s="6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</row>
    <row r="55" spans="3:23" x14ac:dyDescent="0.4">
      <c r="C55" s="6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</row>
    <row r="56" spans="3:23" x14ac:dyDescent="0.4">
      <c r="C56" s="6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</row>
    <row r="57" spans="3:23" x14ac:dyDescent="0.4">
      <c r="C57" s="6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</row>
    <row r="58" spans="3:23" x14ac:dyDescent="0.4">
      <c r="C58" s="6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</row>
    <row r="59" spans="3:23" x14ac:dyDescent="0.4">
      <c r="C59" s="6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</row>
    <row r="60" spans="3:23" x14ac:dyDescent="0.4">
      <c r="C60" s="6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spans="3:23" x14ac:dyDescent="0.4">
      <c r="C61" s="6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spans="3:23" x14ac:dyDescent="0.4">
      <c r="C62" s="6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spans="3:23" x14ac:dyDescent="0.4">
      <c r="C63" s="6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spans="3:23" x14ac:dyDescent="0.4">
      <c r="C64" s="6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spans="3:23" x14ac:dyDescent="0.4">
      <c r="C65" s="6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spans="3:23" x14ac:dyDescent="0.4">
      <c r="C66" s="6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spans="3:23" x14ac:dyDescent="0.4">
      <c r="C67" s="6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3:23" x14ac:dyDescent="0.4">
      <c r="C68" s="6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spans="3:23" x14ac:dyDescent="0.4">
      <c r="C69" s="6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  <row r="70" spans="3:23" x14ac:dyDescent="0.4">
      <c r="C70" s="6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</row>
    <row r="71" spans="3:23" x14ac:dyDescent="0.4">
      <c r="C71" s="6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</row>
    <row r="72" spans="3:23" x14ac:dyDescent="0.4">
      <c r="C72" s="6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</row>
  </sheetData>
  <conditionalFormatting sqref="D10:W72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Donald van Deventer</cp:lastModifiedBy>
  <dcterms:created xsi:type="dcterms:W3CDTF">2025-08-18T20:29:54Z</dcterms:created>
  <dcterms:modified xsi:type="dcterms:W3CDTF">2025-08-18T20:30:29Z</dcterms:modified>
</cp:coreProperties>
</file>