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gbr\CopytoKRIS\"/>
    </mc:Choice>
  </mc:AlternateContent>
  <xr:revisionPtr revIDLastSave="0" documentId="13_ncr:1_{39320724-5F60-4CF7-A9AD-F39847E6C550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<sst xmlns="http://schemas.openxmlformats.org/spreadsheetml/2006/main" count="16" uniqueCount="16">
  <si>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</si>
  <si>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</si>
  <si>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</si>
  <si>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</si>
  <si>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</si>
  <si>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</si>
  <si>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</si>
  <si>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</si>
  <si>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</si>
  <si>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</si>
  <si>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</si>
  <si>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</si>
  <si>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United Kingdom Gilt Yield Curve</t>
  </si>
  <si>
    <t>Distribution of Future Values of the 10-Year U.K. Gilt Yield (Probability of Being within Range, Percent)</t>
  </si>
  <si>
    <t>75000</t>
  </si>
  <si>
    <t>August 15,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</si>
</sst>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2" fontId="1" fillId="0" borderId="0" xfId="0" applyNumberFormat="1" applyFont="1"/>
    <xf numFmtId="2" fontId="1" fillId="2" borderId="0" xfId="0" applyNumberFormat="1" applyFont="1" applyFill="1"/>
    <xf numFmtId="2" fontId="2" fillId="0" borderId="0" xfId="0" applyNumberFormat="1" applyFont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9"/>
  <sheetViews>
    <sheetView tabSelected="1" zoomScale="70" zoomScaleNormal="70" workbookViewId="0">
      <selection activeCell="Z21" sqref="Z21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7" t="s">
        <v>2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/>
    </row>
    <row r="9" spans="1:23" x14ac:dyDescent="0.4">
      <c r="C9" s="1" t="s">
        <v>11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20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1.3333333333333333E-3</v>
      </c>
      <c r="V10" s="10">
        <v>0</v>
      </c>
      <c r="W10" s="10">
        <v>0</v>
      </c>
    </row>
    <row r="11" spans="1:23" x14ac:dyDescent="0.4">
      <c r="B11" s="2"/>
      <c r="C11" s="6">
        <v>19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</row>
    <row r="12" spans="1:23" x14ac:dyDescent="0.4">
      <c r="B12" s="2"/>
      <c r="C12" s="6">
        <v>18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</row>
    <row r="13" spans="1:23" x14ac:dyDescent="0.4">
      <c r="B13" s="2"/>
      <c r="C13" s="6">
        <v>17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1.3333333333333333E-3</v>
      </c>
      <c r="M13" s="10">
        <v>1.3333333333333333E-3</v>
      </c>
      <c r="N13" s="10">
        <v>1.3333333333333333E-3</v>
      </c>
      <c r="O13" s="10">
        <v>0</v>
      </c>
      <c r="P13" s="10">
        <v>0</v>
      </c>
      <c r="Q13" s="10">
        <v>0</v>
      </c>
      <c r="R13" s="10">
        <v>1.3333333333333333E-3</v>
      </c>
      <c r="S13" s="10">
        <v>1.3333333333333333E-3</v>
      </c>
      <c r="T13" s="10">
        <v>1.3333333333333333E-3</v>
      </c>
      <c r="U13" s="10">
        <v>0</v>
      </c>
      <c r="V13" s="10">
        <v>4.0000000000000001E-3</v>
      </c>
      <c r="W13" s="10">
        <v>0</v>
      </c>
    </row>
    <row r="14" spans="1:23" x14ac:dyDescent="0.4">
      <c r="B14" s="2" t="s">
        <v>3</v>
      </c>
      <c r="C14" s="6">
        <v>16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1.3333333333333333E-3</v>
      </c>
      <c r="P14" s="10">
        <v>1.3333333333333333E-3</v>
      </c>
      <c r="Q14" s="10">
        <v>1.3333333333333333E-3</v>
      </c>
      <c r="R14" s="10">
        <v>4.0000000000000001E-3</v>
      </c>
      <c r="S14" s="10">
        <v>2.6666666666666666E-3</v>
      </c>
      <c r="T14" s="10">
        <v>2.6666666666666666E-3</v>
      </c>
      <c r="U14" s="10">
        <v>1.3333333333333333E-3</v>
      </c>
      <c r="V14" s="10">
        <v>1.3333333333333333E-3</v>
      </c>
      <c r="W14" s="10">
        <v>2.6666666666666666E-3</v>
      </c>
    </row>
    <row r="15" spans="1:23" x14ac:dyDescent="0.4">
      <c r="B15" s="2" t="s">
        <v>4</v>
      </c>
      <c r="C15" s="6">
        <v>15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1.3333333333333333E-3</v>
      </c>
      <c r="K15" s="10">
        <v>0</v>
      </c>
      <c r="L15" s="10">
        <v>1.3333333333333333E-3</v>
      </c>
      <c r="M15" s="10">
        <v>4.0000000000000001E-3</v>
      </c>
      <c r="N15" s="10">
        <v>2.6666666666666666E-3</v>
      </c>
      <c r="O15" s="10">
        <v>5.3333333333333332E-3</v>
      </c>
      <c r="P15" s="10">
        <v>4.0000000000000001E-3</v>
      </c>
      <c r="Q15" s="10">
        <v>1.0666666666666666E-2</v>
      </c>
      <c r="R15" s="10">
        <v>4.0000000000000001E-3</v>
      </c>
      <c r="S15" s="10">
        <v>5.3333333333333332E-3</v>
      </c>
      <c r="T15" s="10">
        <v>9.3333333333333324E-3</v>
      </c>
      <c r="U15" s="10">
        <v>6.6666666666666671E-3</v>
      </c>
      <c r="V15" s="10">
        <v>1.0666666666666666E-2</v>
      </c>
      <c r="W15" s="10">
        <v>1.2E-2</v>
      </c>
    </row>
    <row r="16" spans="1:23" x14ac:dyDescent="0.4">
      <c r="B16" s="2" t="s">
        <v>9</v>
      </c>
      <c r="C16" s="6">
        <v>14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5.3333333333333332E-3</v>
      </c>
      <c r="L16" s="10">
        <v>4.0000000000000001E-3</v>
      </c>
      <c r="M16" s="10">
        <v>1.0666666666666666E-2</v>
      </c>
      <c r="N16" s="10">
        <v>2.1333333333333333E-2</v>
      </c>
      <c r="O16" s="10">
        <v>1.7333333333333333E-2</v>
      </c>
      <c r="P16" s="10">
        <v>1.7333333333333333E-2</v>
      </c>
      <c r="Q16" s="10">
        <v>1.3333333333333334E-2</v>
      </c>
      <c r="R16" s="10">
        <v>1.3333333333333334E-2</v>
      </c>
      <c r="S16" s="10">
        <v>3.4666666666666665E-2</v>
      </c>
      <c r="T16" s="10">
        <v>3.0666666666666668E-2</v>
      </c>
      <c r="U16" s="10">
        <v>2.5333333333333333E-2</v>
      </c>
      <c r="V16" s="10">
        <v>0.02</v>
      </c>
      <c r="W16" s="10">
        <v>3.2000000000000001E-2</v>
      </c>
    </row>
    <row r="17" spans="2:23" x14ac:dyDescent="0.4">
      <c r="B17" s="2" t="s">
        <v>6</v>
      </c>
      <c r="C17" s="6">
        <v>13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4.0000000000000001E-3</v>
      </c>
      <c r="J17" s="10">
        <v>8.0000000000000002E-3</v>
      </c>
      <c r="K17" s="10">
        <v>1.8666666666666665E-2</v>
      </c>
      <c r="L17" s="10">
        <v>2.7999999999999997E-2</v>
      </c>
      <c r="M17" s="10">
        <v>3.0666666666666668E-2</v>
      </c>
      <c r="N17" s="10">
        <v>3.8666666666666669E-2</v>
      </c>
      <c r="O17" s="10">
        <v>5.5999999999999994E-2</v>
      </c>
      <c r="P17" s="10">
        <v>4.2666666666666665E-2</v>
      </c>
      <c r="Q17" s="10">
        <v>5.0666666666666665E-2</v>
      </c>
      <c r="R17" s="10">
        <v>6.1333333333333337E-2</v>
      </c>
      <c r="S17" s="10">
        <v>6.4000000000000001E-2</v>
      </c>
      <c r="T17" s="10">
        <v>6.6666666666666666E-2</v>
      </c>
      <c r="U17" s="10">
        <v>7.4666666666666659E-2</v>
      </c>
      <c r="V17" s="10">
        <v>7.5999999999999998E-2</v>
      </c>
      <c r="W17" s="10">
        <v>9.0666666666666659E-2</v>
      </c>
    </row>
    <row r="18" spans="2:23" x14ac:dyDescent="0.4">
      <c r="B18" s="2" t="s">
        <v>5</v>
      </c>
      <c r="C18" s="6">
        <v>12</v>
      </c>
      <c r="D18" s="10">
        <v>0</v>
      </c>
      <c r="E18" s="10">
        <v>0</v>
      </c>
      <c r="F18" s="10">
        <v>0</v>
      </c>
      <c r="G18" s="10">
        <v>0</v>
      </c>
      <c r="H18" s="10">
        <v>2.6666666666666666E-3</v>
      </c>
      <c r="I18" s="10">
        <v>1.4666666666666666E-2</v>
      </c>
      <c r="J18" s="10">
        <v>3.7333333333333329E-2</v>
      </c>
      <c r="K18" s="10">
        <v>4.8000000000000001E-2</v>
      </c>
      <c r="L18" s="10">
        <v>7.5999999999999998E-2</v>
      </c>
      <c r="M18" s="10">
        <v>0.08</v>
      </c>
      <c r="N18" s="10">
        <v>9.7333333333333327E-2</v>
      </c>
      <c r="O18" s="10">
        <v>0.104</v>
      </c>
      <c r="P18" s="10">
        <v>0.13733333333333334</v>
      </c>
      <c r="Q18" s="10">
        <v>0.18933333333333333</v>
      </c>
      <c r="R18" s="10">
        <v>0.18</v>
      </c>
      <c r="S18" s="10">
        <v>0.18</v>
      </c>
      <c r="T18" s="10">
        <v>0.17600000000000002</v>
      </c>
      <c r="U18" s="10">
        <v>0.20133333333333331</v>
      </c>
      <c r="V18" s="10">
        <v>0.19600000000000001</v>
      </c>
      <c r="W18" s="10">
        <v>0.18266666666666667</v>
      </c>
    </row>
    <row r="19" spans="2:23" x14ac:dyDescent="0.4">
      <c r="B19" s="2"/>
      <c r="C19" s="6">
        <v>11</v>
      </c>
      <c r="D19" s="10">
        <v>0</v>
      </c>
      <c r="E19" s="10">
        <v>0</v>
      </c>
      <c r="F19" s="10">
        <v>1.3333333333333333E-3</v>
      </c>
      <c r="G19" s="10">
        <v>8.0000000000000002E-3</v>
      </c>
      <c r="H19" s="10">
        <v>2.4E-2</v>
      </c>
      <c r="I19" s="10">
        <v>4.2666666666666665E-2</v>
      </c>
      <c r="J19" s="10">
        <v>7.7333333333333337E-2</v>
      </c>
      <c r="K19" s="10">
        <v>0.14400000000000002</v>
      </c>
      <c r="L19" s="10">
        <v>0.16666666666666666</v>
      </c>
      <c r="M19" s="10">
        <v>0.20400000000000001</v>
      </c>
      <c r="N19" s="10">
        <v>0.21733333333333335</v>
      </c>
      <c r="O19" s="10">
        <v>0.28266666666666668</v>
      </c>
      <c r="P19" s="10">
        <v>0.33066666666666666</v>
      </c>
      <c r="Q19" s="10">
        <v>0.36</v>
      </c>
      <c r="R19" s="10">
        <v>0.42399999999999999</v>
      </c>
      <c r="S19" s="10">
        <v>0.42799999999999999</v>
      </c>
      <c r="T19" s="10">
        <v>0.45599999999999996</v>
      </c>
      <c r="U19" s="10">
        <v>0.47333333333333333</v>
      </c>
      <c r="V19" s="10">
        <v>0.44933333333333336</v>
      </c>
      <c r="W19" s="10">
        <v>0.47466666666666663</v>
      </c>
    </row>
    <row r="20" spans="2:23" x14ac:dyDescent="0.4">
      <c r="B20" s="2"/>
      <c r="C20" s="6">
        <v>10</v>
      </c>
      <c r="D20" s="10">
        <v>0</v>
      </c>
      <c r="E20" s="10">
        <v>0</v>
      </c>
      <c r="F20" s="10">
        <v>6.6666666666666671E-3</v>
      </c>
      <c r="G20" s="10">
        <v>4.8000000000000001E-2</v>
      </c>
      <c r="H20" s="10">
        <v>8.666666666666667E-2</v>
      </c>
      <c r="I20" s="10">
        <v>0.17866666666666667</v>
      </c>
      <c r="J20" s="10">
        <v>0.28400000000000003</v>
      </c>
      <c r="K20" s="10">
        <v>0.36933333333333329</v>
      </c>
      <c r="L20" s="10">
        <v>0.42</v>
      </c>
      <c r="M20" s="10">
        <v>0.53200000000000003</v>
      </c>
      <c r="N20" s="10">
        <v>0.624</v>
      </c>
      <c r="O20" s="10">
        <v>0.67866666666666664</v>
      </c>
      <c r="P20" s="10">
        <v>0.72799999999999998</v>
      </c>
      <c r="Q20" s="10">
        <v>0.82666666666666666</v>
      </c>
      <c r="R20" s="10">
        <v>0.89733333333333332</v>
      </c>
      <c r="S20" s="10">
        <v>0.91066666666666674</v>
      </c>
      <c r="T20" s="10">
        <v>0.92800000000000005</v>
      </c>
      <c r="U20" s="10">
        <v>0.94533333333333325</v>
      </c>
      <c r="V20" s="10">
        <v>1.08</v>
      </c>
      <c r="W20" s="10">
        <v>0.9973333333333334</v>
      </c>
    </row>
    <row r="21" spans="2:23" x14ac:dyDescent="0.4">
      <c r="B21" s="2"/>
      <c r="C21" s="6">
        <v>9</v>
      </c>
      <c r="D21" s="10">
        <v>0</v>
      </c>
      <c r="E21" s="10">
        <v>1.3333333333333333E-3</v>
      </c>
      <c r="F21" s="10">
        <v>5.5999999999999994E-2</v>
      </c>
      <c r="G21" s="10">
        <v>0.16266666666666665</v>
      </c>
      <c r="H21" s="10">
        <v>0.34533333333333333</v>
      </c>
      <c r="I21" s="10">
        <v>0.56933333333333336</v>
      </c>
      <c r="J21" s="10">
        <v>0.76666666666666661</v>
      </c>
      <c r="K21" s="10">
        <v>0.91333333333333333</v>
      </c>
      <c r="L21" s="10">
        <v>1.0880000000000001</v>
      </c>
      <c r="M21" s="10">
        <v>1.1853333333333333</v>
      </c>
      <c r="N21" s="10">
        <v>1.3693333333333333</v>
      </c>
      <c r="O21" s="10">
        <v>1.516</v>
      </c>
      <c r="P21" s="10">
        <v>1.6626666666666667</v>
      </c>
      <c r="Q21" s="10">
        <v>1.6853333333333336</v>
      </c>
      <c r="R21" s="10">
        <v>1.7786666666666666</v>
      </c>
      <c r="S21" s="10">
        <v>1.8186666666666667</v>
      </c>
      <c r="T21" s="10">
        <v>1.7653333333333334</v>
      </c>
      <c r="U21" s="10">
        <v>1.7613333333333334</v>
      </c>
      <c r="V21" s="10">
        <v>1.7053333333333334</v>
      </c>
      <c r="W21" s="10">
        <v>1.7026666666666666</v>
      </c>
    </row>
    <row r="22" spans="2:23" x14ac:dyDescent="0.4">
      <c r="B22" s="2"/>
      <c r="C22" s="6">
        <v>8</v>
      </c>
      <c r="D22" s="10">
        <v>0</v>
      </c>
      <c r="E22" s="10">
        <v>4.6666666666666669E-2</v>
      </c>
      <c r="F22" s="10">
        <v>0.34266666666666667</v>
      </c>
      <c r="G22" s="10">
        <v>0.74</v>
      </c>
      <c r="H22" s="10">
        <v>1.1533333333333333</v>
      </c>
      <c r="I22" s="10">
        <v>1.496</v>
      </c>
      <c r="J22" s="10">
        <v>1.8560000000000001</v>
      </c>
      <c r="K22" s="10">
        <v>2.1066666666666669</v>
      </c>
      <c r="L22" s="10">
        <v>2.4093333333333335</v>
      </c>
      <c r="M22" s="10">
        <v>2.6146666666666665</v>
      </c>
      <c r="N22" s="10">
        <v>2.7320000000000002</v>
      </c>
      <c r="O22" s="10">
        <v>2.9319999999999999</v>
      </c>
      <c r="P22" s="10">
        <v>3.0653333333333332</v>
      </c>
      <c r="Q22" s="10">
        <v>3.1053333333333333</v>
      </c>
      <c r="R22" s="10">
        <v>3.2439999999999998</v>
      </c>
      <c r="S22" s="10">
        <v>3.1773333333333333</v>
      </c>
      <c r="T22" s="10">
        <v>3.237333333333333</v>
      </c>
      <c r="U22" s="10">
        <v>3.1066666666666665</v>
      </c>
      <c r="V22" s="10">
        <v>3.0826666666666664</v>
      </c>
      <c r="W22" s="10">
        <v>3.008</v>
      </c>
    </row>
    <row r="23" spans="2:23" x14ac:dyDescent="0.4">
      <c r="B23" s="2"/>
      <c r="C23" s="6">
        <v>7</v>
      </c>
      <c r="D23" s="10">
        <v>0.04</v>
      </c>
      <c r="E23" s="10">
        <v>0.78133333333333332</v>
      </c>
      <c r="F23" s="10">
        <v>1.748</v>
      </c>
      <c r="G23" s="10">
        <v>2.7213333333333334</v>
      </c>
      <c r="H23" s="10">
        <v>3.3906666666666667</v>
      </c>
      <c r="I23" s="10">
        <v>3.9653333333333332</v>
      </c>
      <c r="J23" s="10">
        <v>4.3853333333333335</v>
      </c>
      <c r="K23" s="10">
        <v>4.6386666666666665</v>
      </c>
      <c r="L23" s="10">
        <v>4.7919999999999998</v>
      </c>
      <c r="M23" s="10">
        <v>4.9639999999999995</v>
      </c>
      <c r="N23" s="10">
        <v>5.0360000000000005</v>
      </c>
      <c r="O23" s="10">
        <v>5.262666666666667</v>
      </c>
      <c r="P23" s="10">
        <v>5.453333333333334</v>
      </c>
      <c r="Q23" s="10">
        <v>5.5120000000000005</v>
      </c>
      <c r="R23" s="10">
        <v>5.3386666666666667</v>
      </c>
      <c r="S23" s="10">
        <v>5.341333333333333</v>
      </c>
      <c r="T23" s="10">
        <v>5.3893333333333331</v>
      </c>
      <c r="U23" s="10">
        <v>5.3213333333333335</v>
      </c>
      <c r="V23" s="10">
        <v>5.0413333333333332</v>
      </c>
      <c r="W23" s="10">
        <v>4.8639999999999999</v>
      </c>
    </row>
    <row r="24" spans="2:23" x14ac:dyDescent="0.4">
      <c r="B24" s="2"/>
      <c r="C24" s="6">
        <v>6</v>
      </c>
      <c r="D24" s="10">
        <v>1.9279999999999999</v>
      </c>
      <c r="E24" s="10">
        <v>5.3986666666666672</v>
      </c>
      <c r="F24" s="10">
        <v>7.3853333333333326</v>
      </c>
      <c r="G24" s="10">
        <v>8.038666666666666</v>
      </c>
      <c r="H24" s="10">
        <v>8.5946666666666669</v>
      </c>
      <c r="I24" s="10">
        <v>8.8306666666666676</v>
      </c>
      <c r="J24" s="10">
        <v>8.8333333333333339</v>
      </c>
      <c r="K24" s="10">
        <v>8.7733333333333334</v>
      </c>
      <c r="L24" s="10">
        <v>8.7560000000000002</v>
      </c>
      <c r="M24" s="10">
        <v>8.7146666666666661</v>
      </c>
      <c r="N24" s="10">
        <v>8.9106666666666676</v>
      </c>
      <c r="O24" s="10">
        <v>8.5653333333333332</v>
      </c>
      <c r="P24" s="10">
        <v>8.4346666666666668</v>
      </c>
      <c r="Q24" s="10">
        <v>8.4079999999999995</v>
      </c>
      <c r="R24" s="10">
        <v>8.3213333333333335</v>
      </c>
      <c r="S24" s="10">
        <v>8.277333333333333</v>
      </c>
      <c r="T24" s="10">
        <v>7.8986666666666663</v>
      </c>
      <c r="U24" s="10">
        <v>7.6866666666666665</v>
      </c>
      <c r="V24" s="10">
        <v>7.562666666666666</v>
      </c>
      <c r="W24" s="10">
        <v>7.4706666666666672</v>
      </c>
    </row>
    <row r="25" spans="2:23" x14ac:dyDescent="0.4">
      <c r="C25" s="6">
        <v>5</v>
      </c>
      <c r="D25" s="10">
        <v>21.007999999999999</v>
      </c>
      <c r="E25" s="10">
        <v>20.741333333333333</v>
      </c>
      <c r="F25" s="10">
        <v>19.229333333333333</v>
      </c>
      <c r="G25" s="10">
        <v>17.82</v>
      </c>
      <c r="H25" s="10">
        <v>16.623999999999999</v>
      </c>
      <c r="I25" s="10">
        <v>15.886666666666665</v>
      </c>
      <c r="J25" s="10">
        <v>15.368</v>
      </c>
      <c r="K25" s="10">
        <v>14.848000000000001</v>
      </c>
      <c r="L25" s="10">
        <v>14.226666666666665</v>
      </c>
      <c r="M25" s="10">
        <v>13.901333333333332</v>
      </c>
      <c r="N25" s="10">
        <v>13.250666666666666</v>
      </c>
      <c r="O25" s="10">
        <v>13.072000000000001</v>
      </c>
      <c r="P25" s="10">
        <v>12.686666666666666</v>
      </c>
      <c r="Q25" s="10">
        <v>12.452</v>
      </c>
      <c r="R25" s="10">
        <v>12.057333333333334</v>
      </c>
      <c r="S25" s="10">
        <v>11.822666666666667</v>
      </c>
      <c r="T25" s="10">
        <v>11.561333333333334</v>
      </c>
      <c r="U25" s="10">
        <v>11.334666666666667</v>
      </c>
      <c r="V25" s="10">
        <v>10.965333333333334</v>
      </c>
      <c r="W25" s="10">
        <v>10.633333333333333</v>
      </c>
    </row>
    <row r="26" spans="2:23" x14ac:dyDescent="0.4">
      <c r="C26" s="6">
        <v>4</v>
      </c>
      <c r="D26" s="10">
        <v>51.249333333333333</v>
      </c>
      <c r="E26" s="10">
        <v>37.923999999999999</v>
      </c>
      <c r="F26" s="10">
        <v>31.109333333333332</v>
      </c>
      <c r="G26" s="10">
        <v>27.037333333333336</v>
      </c>
      <c r="H26" s="10">
        <v>24.641333333333336</v>
      </c>
      <c r="I26" s="10">
        <v>22.844000000000001</v>
      </c>
      <c r="J26" s="10">
        <v>21.34</v>
      </c>
      <c r="K26" s="10">
        <v>20.427999999999997</v>
      </c>
      <c r="L26" s="10">
        <v>19.576000000000001</v>
      </c>
      <c r="M26" s="10">
        <v>18.523999999999997</v>
      </c>
      <c r="N26" s="10">
        <v>17.843999999999998</v>
      </c>
      <c r="O26" s="10">
        <v>17.313333333333333</v>
      </c>
      <c r="P26" s="10">
        <v>16.901333333333334</v>
      </c>
      <c r="Q26" s="10">
        <v>16.526666666666667</v>
      </c>
      <c r="R26" s="10">
        <v>16.101333333333333</v>
      </c>
      <c r="S26" s="10">
        <v>15.653333333333332</v>
      </c>
      <c r="T26" s="10">
        <v>15.507999999999999</v>
      </c>
      <c r="U26" s="10">
        <v>15.178666666666665</v>
      </c>
      <c r="V26" s="10">
        <v>14.991999999999999</v>
      </c>
      <c r="W26" s="10">
        <v>14.849333333333334</v>
      </c>
    </row>
    <row r="27" spans="2:23" x14ac:dyDescent="0.4">
      <c r="C27" s="6">
        <v>3</v>
      </c>
      <c r="D27" s="10">
        <v>23.968</v>
      </c>
      <c r="E27" s="10">
        <v>27.761333333333333</v>
      </c>
      <c r="F27" s="10">
        <v>27.665333333333329</v>
      </c>
      <c r="G27" s="10">
        <v>26.528000000000002</v>
      </c>
      <c r="H27" s="10">
        <v>25.068000000000001</v>
      </c>
      <c r="I27" s="10">
        <v>23.950666666666667</v>
      </c>
      <c r="J27" s="10">
        <v>22.989333333333335</v>
      </c>
      <c r="K27" s="10">
        <v>22.156000000000002</v>
      </c>
      <c r="L27" s="10">
        <v>21.451999999999998</v>
      </c>
      <c r="M27" s="10">
        <v>20.645333333333333</v>
      </c>
      <c r="N27" s="10">
        <v>20.454666666666665</v>
      </c>
      <c r="O27" s="10">
        <v>19.882666666666669</v>
      </c>
      <c r="P27" s="10">
        <v>19.600000000000001</v>
      </c>
      <c r="Q27" s="10">
        <v>19.066666666666666</v>
      </c>
      <c r="R27" s="10">
        <v>19.017333333333333</v>
      </c>
      <c r="S27" s="10">
        <v>18.973333333333333</v>
      </c>
      <c r="T27" s="10">
        <v>18.650666666666666</v>
      </c>
      <c r="U27" s="10">
        <v>18.633333333333333</v>
      </c>
      <c r="V27" s="10">
        <v>18.664000000000001</v>
      </c>
      <c r="W27" s="10">
        <v>18.544</v>
      </c>
    </row>
    <row r="28" spans="2:23" x14ac:dyDescent="0.4">
      <c r="C28" s="6">
        <v>2</v>
      </c>
      <c r="D28" s="10">
        <v>1.7906666666666669</v>
      </c>
      <c r="E28" s="10">
        <v>6.9413333333333327</v>
      </c>
      <c r="F28" s="10">
        <v>10.872</v>
      </c>
      <c r="G28" s="10">
        <v>13.688000000000001</v>
      </c>
      <c r="H28" s="10">
        <v>15.318666666666667</v>
      </c>
      <c r="I28" s="10">
        <v>16.166666666666664</v>
      </c>
      <c r="J28" s="10">
        <v>16.738666666666667</v>
      </c>
      <c r="K28" s="10">
        <v>16.982666666666667</v>
      </c>
      <c r="L28" s="10">
        <v>17.237333333333332</v>
      </c>
      <c r="M28" s="10">
        <v>17.785333333333334</v>
      </c>
      <c r="N28" s="10">
        <v>17.786666666666669</v>
      </c>
      <c r="O28" s="10">
        <v>17.854666666666667</v>
      </c>
      <c r="P28" s="10">
        <v>17.825333333333333</v>
      </c>
      <c r="Q28" s="10">
        <v>18.044</v>
      </c>
      <c r="R28" s="10">
        <v>18.210666666666668</v>
      </c>
      <c r="S28" s="10">
        <v>18.108000000000001</v>
      </c>
      <c r="T28" s="10">
        <v>18.587999999999997</v>
      </c>
      <c r="U28" s="10">
        <v>18.895999999999997</v>
      </c>
      <c r="V28" s="10">
        <v>19.164000000000001</v>
      </c>
      <c r="W28" s="10">
        <v>19.401333333333334</v>
      </c>
    </row>
    <row r="29" spans="2:23" x14ac:dyDescent="0.4">
      <c r="C29" s="6">
        <v>1</v>
      </c>
      <c r="D29" s="10">
        <v>1.6E-2</v>
      </c>
      <c r="E29" s="10">
        <v>0.40133333333333332</v>
      </c>
      <c r="F29" s="10">
        <v>1.5226666666666666</v>
      </c>
      <c r="G29" s="10">
        <v>3.0226666666666664</v>
      </c>
      <c r="H29" s="10">
        <v>4.34</v>
      </c>
      <c r="I29" s="10">
        <v>5.3706666666666667</v>
      </c>
      <c r="J29" s="10">
        <v>6.3706666666666658</v>
      </c>
      <c r="K29" s="10">
        <v>7.2933333333333339</v>
      </c>
      <c r="L29" s="10">
        <v>8.1933333333333334</v>
      </c>
      <c r="M29" s="10">
        <v>8.9320000000000004</v>
      </c>
      <c r="N29" s="10">
        <v>9.4333333333333336</v>
      </c>
      <c r="O29" s="10">
        <v>9.9706666666666663</v>
      </c>
      <c r="P29" s="10">
        <v>10.48</v>
      </c>
      <c r="Q29" s="10">
        <v>10.853333333333333</v>
      </c>
      <c r="R29" s="10">
        <v>11.237333333333334</v>
      </c>
      <c r="S29" s="10">
        <v>11.867999999999999</v>
      </c>
      <c r="T29" s="10">
        <v>12.113333333333333</v>
      </c>
      <c r="U29" s="10">
        <v>12.578666666666665</v>
      </c>
      <c r="V29" s="10">
        <v>12.953333333333333</v>
      </c>
      <c r="W29" s="10">
        <v>13.529333333333332</v>
      </c>
    </row>
    <row r="30" spans="2:23" x14ac:dyDescent="0.4">
      <c r="C30" s="6">
        <v>0</v>
      </c>
      <c r="D30" s="10">
        <v>0</v>
      </c>
      <c r="E30" s="10">
        <v>2.6666666666666666E-3</v>
      </c>
      <c r="F30" s="10">
        <v>6.1333333333333337E-2</v>
      </c>
      <c r="G30" s="10">
        <v>0.18266666666666667</v>
      </c>
      <c r="H30" s="10">
        <v>0.39866666666666672</v>
      </c>
      <c r="I30" s="10">
        <v>0.66533333333333333</v>
      </c>
      <c r="J30" s="10">
        <v>0.90666666666666673</v>
      </c>
      <c r="K30" s="10">
        <v>1.2333333333333334</v>
      </c>
      <c r="L30" s="10">
        <v>1.524</v>
      </c>
      <c r="M30" s="10">
        <v>1.788</v>
      </c>
      <c r="N30" s="10">
        <v>2.0586666666666664</v>
      </c>
      <c r="O30" s="10">
        <v>2.3519999999999999</v>
      </c>
      <c r="P30" s="10">
        <v>2.4746666666666668</v>
      </c>
      <c r="Q30" s="10">
        <v>2.7373333333333334</v>
      </c>
      <c r="R30" s="10">
        <v>2.9426666666666668</v>
      </c>
      <c r="S30" s="10">
        <v>3.1333333333333333</v>
      </c>
      <c r="T30" s="10">
        <v>3.4039999999999999</v>
      </c>
      <c r="U30" s="10">
        <v>3.524</v>
      </c>
      <c r="V30" s="10">
        <v>3.7800000000000002</v>
      </c>
      <c r="W30" s="10">
        <v>3.9319999999999999</v>
      </c>
    </row>
    <row r="31" spans="2:23" x14ac:dyDescent="0.4">
      <c r="C31" s="12">
        <v>-1</v>
      </c>
      <c r="D31" s="10">
        <v>0</v>
      </c>
      <c r="E31" s="10">
        <v>0</v>
      </c>
      <c r="F31" s="10">
        <v>0</v>
      </c>
      <c r="G31" s="10">
        <v>2.6666666666666666E-3</v>
      </c>
      <c r="H31" s="10">
        <v>1.2E-2</v>
      </c>
      <c r="I31" s="10">
        <v>1.4666666666666666E-2</v>
      </c>
      <c r="J31" s="10">
        <v>3.7333333333333329E-2</v>
      </c>
      <c r="K31" s="10">
        <v>4.1333333333333333E-2</v>
      </c>
      <c r="L31" s="10">
        <v>4.8000000000000001E-2</v>
      </c>
      <c r="M31" s="10">
        <v>8.2666666666666666E-2</v>
      </c>
      <c r="N31" s="10">
        <v>0.11866666666666666</v>
      </c>
      <c r="O31" s="10">
        <v>0.12666666666666665</v>
      </c>
      <c r="P31" s="10">
        <v>0.15333333333333335</v>
      </c>
      <c r="Q31" s="10">
        <v>0.15466666666666667</v>
      </c>
      <c r="R31" s="10">
        <v>0.16533333333333333</v>
      </c>
      <c r="S31" s="10">
        <v>0.2</v>
      </c>
      <c r="T31" s="10">
        <v>0.21333333333333335</v>
      </c>
      <c r="U31" s="10">
        <v>0.24933333333333335</v>
      </c>
      <c r="V31" s="10">
        <v>0.24533333333333335</v>
      </c>
      <c r="W31" s="10">
        <v>0.26666666666666666</v>
      </c>
    </row>
    <row r="32" spans="2:23" x14ac:dyDescent="0.4">
      <c r="C32" s="6">
        <v>-2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2.6666666666666666E-3</v>
      </c>
      <c r="O32" s="10">
        <v>6.6666666666666671E-3</v>
      </c>
      <c r="P32" s="10">
        <v>1.3333333333333333E-3</v>
      </c>
      <c r="Q32" s="10">
        <v>2.6666666666666666E-3</v>
      </c>
      <c r="R32" s="10">
        <v>0</v>
      </c>
      <c r="S32" s="10">
        <v>0</v>
      </c>
      <c r="T32" s="10">
        <v>0</v>
      </c>
      <c r="U32" s="10">
        <v>0</v>
      </c>
      <c r="V32" s="10">
        <v>6.6666666666666671E-3</v>
      </c>
      <c r="W32" s="10">
        <v>6.6666666666666671E-3</v>
      </c>
    </row>
    <row r="33" spans="3:23" x14ac:dyDescent="0.4">
      <c r="C33" s="6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3:23" x14ac:dyDescent="0.4">
      <c r="C34" s="6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3:23" x14ac:dyDescent="0.4">
      <c r="C35" s="6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3:23" x14ac:dyDescent="0.4">
      <c r="C36" s="6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3:23" x14ac:dyDescent="0.4">
      <c r="C37" s="6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3:23" x14ac:dyDescent="0.4">
      <c r="C38" s="6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3:23" x14ac:dyDescent="0.4">
      <c r="C39" s="6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3:23" x14ac:dyDescent="0.4">
      <c r="C40" s="6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3:23" x14ac:dyDescent="0.4">
      <c r="C41" s="6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C42" s="6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C43" s="6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C44" s="6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C45" s="6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C46" s="6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C47" s="6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3:23" x14ac:dyDescent="0.4">
      <c r="C48" s="6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3:23" x14ac:dyDescent="0.4">
      <c r="C49" s="6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3:23" x14ac:dyDescent="0.4">
      <c r="C50" s="6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3:23" x14ac:dyDescent="0.4">
      <c r="C51" s="6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3:23" x14ac:dyDescent="0.4">
      <c r="C52" s="6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3:23" x14ac:dyDescent="0.4">
      <c r="C53" s="6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3:23" x14ac:dyDescent="0.4">
      <c r="C54" s="6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3:23" x14ac:dyDescent="0.4">
      <c r="C55" s="6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3:23" x14ac:dyDescent="0.4">
      <c r="C56" s="6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3:23" x14ac:dyDescent="0.4">
      <c r="C57" s="6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3:23" x14ac:dyDescent="0.4">
      <c r="C58" s="6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3:23" x14ac:dyDescent="0.4">
      <c r="C59" s="6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3:23" x14ac:dyDescent="0.4">
      <c r="C60" s="6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3:23" x14ac:dyDescent="0.4">
      <c r="C61" s="6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3:23" x14ac:dyDescent="0.4">
      <c r="C62" s="6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3:23" x14ac:dyDescent="0.4">
      <c r="C63" s="6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3:23" x14ac:dyDescent="0.4">
      <c r="C64" s="6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3:23" x14ac:dyDescent="0.4">
      <c r="C65" s="6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3:23" x14ac:dyDescent="0.4">
      <c r="C66" s="6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3:23" x14ac:dyDescent="0.4">
      <c r="C67" s="6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3:23" x14ac:dyDescent="0.4">
      <c r="C68" s="6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3:23" x14ac:dyDescent="0.4">
      <c r="C69" s="6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</sheetData>
  <conditionalFormatting sqref="D10:W69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2025-08-18T20:31:58Z</dcterms:modified>
</cp:coreProperties>
</file>