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D07BF78B-83B9-4941-A58C-16C830BCEE2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<sst xmlns="http://schemas.openxmlformats.org/spreadsheetml/2006/main" count="15" uniqueCount="15">
  <si>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</si>
  <si>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</si>
  <si>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</si>
  <si>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</si>
  <si>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</si>
  <si>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</si>
  <si>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</si>
  <si>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</si>
  <si>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</si>
  <si>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</si>
  <si>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</si>
  <si>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</si>
  <si>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Australian Government Bond Yield Curve</t>
  </si>
  <si>
    <t>75000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</si>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</sst>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topLeftCell="B1" zoomScale="70" zoomScaleNormal="70" workbookViewId="0">
      <selection activeCell="Y21" sqref="Y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1.3333333333333333E-3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2.6666666666666666E-3</v>
      </c>
      <c r="W10" s="12"/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1.3333333333333333E-3</v>
      </c>
      <c r="P11" s="12">
        <v>0</v>
      </c>
      <c r="Q11" s="12">
        <v>0</v>
      </c>
      <c r="R11" s="12">
        <v>2.6666666666666666E-3</v>
      </c>
      <c r="S11" s="12">
        <v>1.3333333333333333E-3</v>
      </c>
      <c r="T11" s="12">
        <v>0</v>
      </c>
      <c r="U11" s="12">
        <v>1.3333333333333333E-3</v>
      </c>
      <c r="V11" s="12">
        <v>4.0000000000000001E-3</v>
      </c>
      <c r="W11" s="12"/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1.3333333333333333E-3</v>
      </c>
      <c r="M12" s="12">
        <v>0</v>
      </c>
      <c r="N12" s="12">
        <v>1.3333333333333333E-3</v>
      </c>
      <c r="O12" s="12">
        <v>1.3333333333333333E-3</v>
      </c>
      <c r="P12" s="12">
        <v>6.6666666666666671E-3</v>
      </c>
      <c r="Q12" s="12">
        <v>4.0000000000000001E-3</v>
      </c>
      <c r="R12" s="12">
        <v>6.6666666666666671E-3</v>
      </c>
      <c r="S12" s="12">
        <v>4.0000000000000001E-3</v>
      </c>
      <c r="T12" s="12">
        <v>2.6666666666666666E-3</v>
      </c>
      <c r="U12" s="12">
        <v>8.0000000000000002E-3</v>
      </c>
      <c r="V12" s="12">
        <v>6.6666666666666671E-3</v>
      </c>
      <c r="W12" s="12"/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5.3333333333333332E-3</v>
      </c>
      <c r="N13" s="12">
        <v>8.0000000000000002E-3</v>
      </c>
      <c r="O13" s="12">
        <v>9.3333333333333324E-3</v>
      </c>
      <c r="P13" s="12">
        <v>8.0000000000000002E-3</v>
      </c>
      <c r="Q13" s="12">
        <v>6.6666666666666671E-3</v>
      </c>
      <c r="R13" s="12">
        <v>1.6E-2</v>
      </c>
      <c r="S13" s="12">
        <v>1.3333333333333334E-2</v>
      </c>
      <c r="T13" s="12">
        <v>1.3333333333333334E-2</v>
      </c>
      <c r="U13" s="12">
        <v>5.3333333333333332E-3</v>
      </c>
      <c r="V13" s="12">
        <v>9.3333333333333324E-3</v>
      </c>
      <c r="W13" s="12"/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1.3333333333333333E-3</v>
      </c>
      <c r="K14" s="12">
        <v>1.3333333333333333E-3</v>
      </c>
      <c r="L14" s="12">
        <v>1.0666666666666666E-2</v>
      </c>
      <c r="M14" s="12">
        <v>9.3333333333333324E-3</v>
      </c>
      <c r="N14" s="12">
        <v>1.7333333333333333E-2</v>
      </c>
      <c r="O14" s="12">
        <v>2.9333333333333333E-2</v>
      </c>
      <c r="P14" s="12">
        <v>3.0666666666666668E-2</v>
      </c>
      <c r="Q14" s="12">
        <v>2.4E-2</v>
      </c>
      <c r="R14" s="12">
        <v>2.7999999999999997E-2</v>
      </c>
      <c r="S14" s="12">
        <v>4.4000000000000004E-2</v>
      </c>
      <c r="T14" s="12">
        <v>3.0666666666666668E-2</v>
      </c>
      <c r="U14" s="12">
        <v>3.7333333333333329E-2</v>
      </c>
      <c r="V14" s="12">
        <v>3.4666666666666665E-2</v>
      </c>
      <c r="W14" s="12"/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2.6666666666666666E-3</v>
      </c>
      <c r="J15" s="12">
        <v>1.3333333333333333E-3</v>
      </c>
      <c r="K15" s="12">
        <v>4.0000000000000001E-3</v>
      </c>
      <c r="L15" s="12">
        <v>1.8666666666666665E-2</v>
      </c>
      <c r="M15" s="12">
        <v>2.9333333333333333E-2</v>
      </c>
      <c r="N15" s="12">
        <v>4.4000000000000004E-2</v>
      </c>
      <c r="O15" s="12">
        <v>4.6666666666666669E-2</v>
      </c>
      <c r="P15" s="12">
        <v>5.5999999999999994E-2</v>
      </c>
      <c r="Q15" s="12">
        <v>5.0666666666666665E-2</v>
      </c>
      <c r="R15" s="12">
        <v>8.533333333333333E-2</v>
      </c>
      <c r="S15" s="12">
        <v>8.2666666666666666E-2</v>
      </c>
      <c r="T15" s="12">
        <v>7.8666666666666663E-2</v>
      </c>
      <c r="U15" s="12">
        <v>6.4000000000000001E-2</v>
      </c>
      <c r="V15" s="12">
        <v>6.8000000000000005E-2</v>
      </c>
      <c r="W15" s="12"/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5.3333333333333332E-3</v>
      </c>
      <c r="J16" s="12">
        <v>1.3333333333333334E-2</v>
      </c>
      <c r="K16" s="12">
        <v>0.02</v>
      </c>
      <c r="L16" s="12">
        <v>2.7999999999999997E-2</v>
      </c>
      <c r="M16" s="12">
        <v>7.2000000000000008E-2</v>
      </c>
      <c r="N16" s="12">
        <v>8.8000000000000009E-2</v>
      </c>
      <c r="O16" s="12">
        <v>0.11733333333333333</v>
      </c>
      <c r="P16" s="12">
        <v>0.12133333333333333</v>
      </c>
      <c r="Q16" s="12">
        <v>0.13866666666666666</v>
      </c>
      <c r="R16" s="12">
        <v>0.14666666666666667</v>
      </c>
      <c r="S16" s="12">
        <v>0.11733333333333333</v>
      </c>
      <c r="T16" s="12">
        <v>0.15866666666666665</v>
      </c>
      <c r="U16" s="12">
        <v>0.16800000000000001</v>
      </c>
      <c r="V16" s="12">
        <v>0.16666666666666666</v>
      </c>
      <c r="W16" s="12"/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1.3333333333333333E-3</v>
      </c>
      <c r="H17" s="12">
        <v>8.0000000000000002E-3</v>
      </c>
      <c r="I17" s="12">
        <v>1.2E-2</v>
      </c>
      <c r="J17" s="12">
        <v>2.6666666666666668E-2</v>
      </c>
      <c r="K17" s="12">
        <v>0.04</v>
      </c>
      <c r="L17" s="12">
        <v>7.4666666666666659E-2</v>
      </c>
      <c r="M17" s="12">
        <v>0.13866666666666666</v>
      </c>
      <c r="N17" s="12">
        <v>0.18133333333333332</v>
      </c>
      <c r="O17" s="12">
        <v>0.2106666666666667</v>
      </c>
      <c r="P17" s="12">
        <v>0.25600000000000001</v>
      </c>
      <c r="Q17" s="12">
        <v>0.29066666666666668</v>
      </c>
      <c r="R17" s="12">
        <v>0.25866666666666666</v>
      </c>
      <c r="S17" s="12">
        <v>0.30266666666666664</v>
      </c>
      <c r="T17" s="12">
        <v>0.28133333333333332</v>
      </c>
      <c r="U17" s="12">
        <v>0.3066666666666667</v>
      </c>
      <c r="V17" s="12">
        <v>0.24533333333333335</v>
      </c>
      <c r="W17" s="12"/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4.0000000000000001E-3</v>
      </c>
      <c r="H18" s="12">
        <v>2.1333333333333333E-2</v>
      </c>
      <c r="I18" s="12">
        <v>0.04</v>
      </c>
      <c r="J18" s="12">
        <v>5.5999999999999994E-2</v>
      </c>
      <c r="K18" s="12">
        <v>7.0666666666666669E-2</v>
      </c>
      <c r="L18" s="12">
        <v>0.13066666666666668</v>
      </c>
      <c r="M18" s="12">
        <v>0.19866666666666666</v>
      </c>
      <c r="N18" s="12">
        <v>0.3</v>
      </c>
      <c r="O18" s="12">
        <v>0.36</v>
      </c>
      <c r="P18" s="12">
        <v>0.39466666666666667</v>
      </c>
      <c r="Q18" s="12">
        <v>0.48</v>
      </c>
      <c r="R18" s="12">
        <v>0.5106666666666666</v>
      </c>
      <c r="S18" s="12">
        <v>0.51333333333333331</v>
      </c>
      <c r="T18" s="12">
        <v>0.46800000000000003</v>
      </c>
      <c r="U18" s="12">
        <v>0.48399999999999999</v>
      </c>
      <c r="V18" s="12">
        <v>0.45466666666666666</v>
      </c>
      <c r="W18" s="12"/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2.6666666666666666E-3</v>
      </c>
      <c r="G19" s="12">
        <v>0.02</v>
      </c>
      <c r="H19" s="12">
        <v>4.4000000000000004E-2</v>
      </c>
      <c r="I19" s="12">
        <v>7.5999999999999998E-2</v>
      </c>
      <c r="J19" s="12">
        <v>0.10533333333333335</v>
      </c>
      <c r="K19" s="12">
        <v>0.17600000000000002</v>
      </c>
      <c r="L19" s="12">
        <v>0.22533333333333333</v>
      </c>
      <c r="M19" s="12">
        <v>0.3746666666666667</v>
      </c>
      <c r="N19" s="12">
        <v>0.52533333333333332</v>
      </c>
      <c r="O19" s="12">
        <v>0.72533333333333327</v>
      </c>
      <c r="P19" s="12">
        <v>0.76400000000000001</v>
      </c>
      <c r="Q19" s="12">
        <v>0.79733333333333345</v>
      </c>
      <c r="R19" s="12">
        <v>0.79333333333333345</v>
      </c>
      <c r="S19" s="12">
        <v>0.77200000000000002</v>
      </c>
      <c r="T19" s="12">
        <v>0.71866666666666668</v>
      </c>
      <c r="U19" s="12">
        <v>0.71466666666666667</v>
      </c>
      <c r="V19" s="12">
        <v>0.72799999999999998</v>
      </c>
      <c r="W19" s="12"/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6.6666666666666671E-3</v>
      </c>
      <c r="G20" s="12">
        <v>3.7333333333333329E-2</v>
      </c>
      <c r="H20" s="12">
        <v>0.10133333333333333</v>
      </c>
      <c r="I20" s="12">
        <v>0.19866666666666666</v>
      </c>
      <c r="J20" s="12">
        <v>0.24</v>
      </c>
      <c r="K20" s="12">
        <v>0.33999999999999997</v>
      </c>
      <c r="L20" s="12">
        <v>0.51466666666666661</v>
      </c>
      <c r="M20" s="12">
        <v>0.67333333333333334</v>
      </c>
      <c r="N20" s="12">
        <v>0.85866666666666658</v>
      </c>
      <c r="O20" s="12">
        <v>1.0840000000000001</v>
      </c>
      <c r="P20" s="12">
        <v>1.2093333333333334</v>
      </c>
      <c r="Q20" s="12">
        <v>1.228</v>
      </c>
      <c r="R20" s="12">
        <v>1.2146666666666666</v>
      </c>
      <c r="S20" s="12">
        <v>1.1893333333333334</v>
      </c>
      <c r="T20" s="12">
        <v>1.2133333333333334</v>
      </c>
      <c r="U20" s="12">
        <v>1.1586666666666667</v>
      </c>
      <c r="V20" s="12">
        <v>1.1133333333333333</v>
      </c>
      <c r="W20" s="12"/>
    </row>
    <row r="21" spans="2:25" x14ac:dyDescent="0.4">
      <c r="B21" s="2"/>
      <c r="C21" s="6">
        <v>8</v>
      </c>
      <c r="D21" s="12">
        <v>0</v>
      </c>
      <c r="E21" s="12">
        <v>1.0666666666666666E-2</v>
      </c>
      <c r="F21" s="12">
        <v>3.7333333333333329E-2</v>
      </c>
      <c r="G21" s="12">
        <v>0.12933333333333333</v>
      </c>
      <c r="H21" s="12">
        <v>0.24</v>
      </c>
      <c r="I21" s="12">
        <v>0.38266666666666665</v>
      </c>
      <c r="J21" s="12">
        <v>0.51733333333333331</v>
      </c>
      <c r="K21" s="12">
        <v>0.61199999999999999</v>
      </c>
      <c r="L21" s="12">
        <v>0.87866666666666671</v>
      </c>
      <c r="M21" s="12">
        <v>1.1066666666666667</v>
      </c>
      <c r="N21" s="12">
        <v>1.3693333333333333</v>
      </c>
      <c r="O21" s="12">
        <v>1.536</v>
      </c>
      <c r="P21" s="12">
        <v>1.72</v>
      </c>
      <c r="Q21" s="12">
        <v>1.8079999999999998</v>
      </c>
      <c r="R21" s="12">
        <v>1.8026666666666666</v>
      </c>
      <c r="S21" s="12">
        <v>1.704</v>
      </c>
      <c r="T21" s="12">
        <v>1.7239999999999998</v>
      </c>
      <c r="U21" s="12">
        <v>1.6</v>
      </c>
      <c r="V21" s="12">
        <v>1.7080000000000002</v>
      </c>
      <c r="W21" s="12"/>
    </row>
    <row r="22" spans="2:25" x14ac:dyDescent="0.4">
      <c r="B22" s="2"/>
      <c r="C22" s="6">
        <v>7</v>
      </c>
      <c r="D22" s="12">
        <v>0</v>
      </c>
      <c r="E22" s="12">
        <v>5.7333333333333333E-2</v>
      </c>
      <c r="F22" s="12">
        <v>0.14933333333333332</v>
      </c>
      <c r="G22" s="12">
        <v>0.34799999999999998</v>
      </c>
      <c r="H22" s="12">
        <v>0.71066666666666667</v>
      </c>
      <c r="I22" s="12">
        <v>0.85333333333333339</v>
      </c>
      <c r="J22" s="12">
        <v>0.98133333333333339</v>
      </c>
      <c r="K22" s="12">
        <v>1.1520000000000001</v>
      </c>
      <c r="L22" s="12">
        <v>1.4493333333333334</v>
      </c>
      <c r="M22" s="12">
        <v>1.7760000000000002</v>
      </c>
      <c r="N22" s="12">
        <v>2.2946666666666666</v>
      </c>
      <c r="O22" s="12">
        <v>2.448</v>
      </c>
      <c r="P22" s="12">
        <v>2.6506666666666669</v>
      </c>
      <c r="Q22" s="12">
        <v>2.5666666666666669</v>
      </c>
      <c r="R22" s="12">
        <v>2.4426666666666668</v>
      </c>
      <c r="S22" s="12">
        <v>2.3919999999999999</v>
      </c>
      <c r="T22" s="12">
        <v>2.3493333333333335</v>
      </c>
      <c r="U22" s="12">
        <v>2.2946666666666666</v>
      </c>
      <c r="V22" s="12">
        <v>2.2640000000000002</v>
      </c>
      <c r="W22" s="12"/>
      <c r="Y22" s="11"/>
    </row>
    <row r="23" spans="2:25" x14ac:dyDescent="0.4">
      <c r="B23" s="2"/>
      <c r="C23" s="6">
        <v>6</v>
      </c>
      <c r="D23" s="12">
        <v>1.7333333333333333E-2</v>
      </c>
      <c r="E23" s="12">
        <v>0.42133333333333339</v>
      </c>
      <c r="F23" s="12">
        <v>0.6226666666666667</v>
      </c>
      <c r="G23" s="12">
        <v>1.0333333333333332</v>
      </c>
      <c r="H23" s="12">
        <v>1.5493333333333332</v>
      </c>
      <c r="I23" s="12">
        <v>1.7319999999999998</v>
      </c>
      <c r="J23" s="12">
        <v>1.788</v>
      </c>
      <c r="K23" s="12">
        <v>2.0546666666666669</v>
      </c>
      <c r="L23" s="12">
        <v>2.4733333333333332</v>
      </c>
      <c r="M23" s="12">
        <v>3.0186666666666668</v>
      </c>
      <c r="N23" s="12">
        <v>3.3386666666666667</v>
      </c>
      <c r="O23" s="12">
        <v>3.5706666666666664</v>
      </c>
      <c r="P23" s="12">
        <v>3.7879999999999998</v>
      </c>
      <c r="Q23" s="12">
        <v>3.7253333333333334</v>
      </c>
      <c r="R23" s="12">
        <v>3.54</v>
      </c>
      <c r="S23" s="12">
        <v>3.3933333333333335</v>
      </c>
      <c r="T23" s="12">
        <v>3.0906666666666665</v>
      </c>
      <c r="U23" s="12">
        <v>3.2453333333333334</v>
      </c>
      <c r="V23" s="12">
        <v>2.9893333333333336</v>
      </c>
      <c r="W23" s="12"/>
      <c r="Y23" s="11"/>
    </row>
    <row r="24" spans="2:25" x14ac:dyDescent="0.4">
      <c r="B24" s="2"/>
      <c r="C24" s="6">
        <v>5</v>
      </c>
      <c r="D24" s="12">
        <v>0.69733333333333336</v>
      </c>
      <c r="E24" s="12">
        <v>2.1640000000000001</v>
      </c>
      <c r="F24" s="12">
        <v>2.1280000000000001</v>
      </c>
      <c r="G24" s="12">
        <v>2.8453333333333335</v>
      </c>
      <c r="H24" s="12">
        <v>3.4573333333333331</v>
      </c>
      <c r="I24" s="12">
        <v>3.5973333333333337</v>
      </c>
      <c r="J24" s="12">
        <v>3.52</v>
      </c>
      <c r="K24" s="12">
        <v>3.694666666666667</v>
      </c>
      <c r="L24" s="12">
        <v>4.18</v>
      </c>
      <c r="M24" s="12">
        <v>4.5440000000000005</v>
      </c>
      <c r="N24" s="12">
        <v>4.9226666666666672</v>
      </c>
      <c r="O24" s="12">
        <v>5.3666666666666671</v>
      </c>
      <c r="P24" s="12">
        <v>5.3053333333333335</v>
      </c>
      <c r="Q24" s="12">
        <v>5.1533333333333333</v>
      </c>
      <c r="R24" s="12">
        <v>4.9226666666666672</v>
      </c>
      <c r="S24" s="12">
        <v>4.8546666666666667</v>
      </c>
      <c r="T24" s="12">
        <v>4.5120000000000005</v>
      </c>
      <c r="U24" s="12">
        <v>4.4626666666666672</v>
      </c>
      <c r="V24" s="12">
        <v>4.3106666666666671</v>
      </c>
      <c r="W24" s="12"/>
    </row>
    <row r="25" spans="2:25" x14ac:dyDescent="0.4">
      <c r="C25" s="6">
        <v>4</v>
      </c>
      <c r="D25" s="12">
        <v>9.2666666666666657</v>
      </c>
      <c r="E25" s="12">
        <v>8.706666666666667</v>
      </c>
      <c r="F25" s="12">
        <v>6.7853333333333339</v>
      </c>
      <c r="G25" s="12">
        <v>7.1400000000000006</v>
      </c>
      <c r="H25" s="12">
        <v>7.4826666666666668</v>
      </c>
      <c r="I25" s="12">
        <v>6.9360000000000008</v>
      </c>
      <c r="J25" s="12">
        <v>6.6559999999999997</v>
      </c>
      <c r="K25" s="12">
        <v>6.6239999999999997</v>
      </c>
      <c r="L25" s="12">
        <v>6.8093333333333339</v>
      </c>
      <c r="M25" s="12">
        <v>7.3706666666666667</v>
      </c>
      <c r="N25" s="12">
        <v>7.6226666666666665</v>
      </c>
      <c r="O25" s="12">
        <v>7.746666666666667</v>
      </c>
      <c r="P25" s="12">
        <v>7.7279999999999998</v>
      </c>
      <c r="Q25" s="12">
        <v>7.4560000000000004</v>
      </c>
      <c r="R25" s="12">
        <v>7.2893333333333334</v>
      </c>
      <c r="S25" s="12">
        <v>6.7906666666666666</v>
      </c>
      <c r="T25" s="12">
        <v>6.7986666666666666</v>
      </c>
      <c r="U25" s="12">
        <v>6.4320000000000004</v>
      </c>
      <c r="V25" s="12">
        <v>6.5040000000000004</v>
      </c>
      <c r="W25" s="12"/>
    </row>
    <row r="26" spans="2:25" x14ac:dyDescent="0.4">
      <c r="C26" s="6">
        <v>3</v>
      </c>
      <c r="D26" s="12">
        <v>42.022666666666666</v>
      </c>
      <c r="E26" s="12">
        <v>24.451999999999998</v>
      </c>
      <c r="F26" s="12">
        <v>16.897333333333332</v>
      </c>
      <c r="G26" s="12">
        <v>15.010666666666667</v>
      </c>
      <c r="H26" s="12">
        <v>14.255999999999998</v>
      </c>
      <c r="I26" s="12">
        <v>13.075999999999999</v>
      </c>
      <c r="J26" s="12">
        <v>11.996</v>
      </c>
      <c r="K26" s="12">
        <v>11.491999999999999</v>
      </c>
      <c r="L26" s="12">
        <v>11.4</v>
      </c>
      <c r="M26" s="12">
        <v>11.721333333333334</v>
      </c>
      <c r="N26" s="12">
        <v>11.725333333333333</v>
      </c>
      <c r="O26" s="12">
        <v>11.704000000000001</v>
      </c>
      <c r="P26" s="12">
        <v>11.232000000000001</v>
      </c>
      <c r="Q26" s="12">
        <v>10.947999999999999</v>
      </c>
      <c r="R26" s="12">
        <v>10.596</v>
      </c>
      <c r="S26" s="12">
        <v>10.257333333333333</v>
      </c>
      <c r="T26" s="12">
        <v>10.138666666666667</v>
      </c>
      <c r="U26" s="12">
        <v>9.8293333333333326</v>
      </c>
      <c r="V26" s="12">
        <v>9.6386666666666656</v>
      </c>
      <c r="W26" s="12"/>
    </row>
    <row r="27" spans="2:25" x14ac:dyDescent="0.4">
      <c r="C27" s="6">
        <v>2</v>
      </c>
      <c r="D27" s="12">
        <v>41.776000000000003</v>
      </c>
      <c r="E27" s="12">
        <v>37.273333333333333</v>
      </c>
      <c r="F27" s="12">
        <v>29.729333333333336</v>
      </c>
      <c r="G27" s="12">
        <v>25.973333333333333</v>
      </c>
      <c r="H27" s="12">
        <v>23.245333333333335</v>
      </c>
      <c r="I27" s="12">
        <v>21.411999999999999</v>
      </c>
      <c r="J27" s="12">
        <v>19.806666666666668</v>
      </c>
      <c r="K27" s="12">
        <v>19.178666666666665</v>
      </c>
      <c r="L27" s="12">
        <v>18.465333333333334</v>
      </c>
      <c r="M27" s="12">
        <v>18.049333333333333</v>
      </c>
      <c r="N27" s="12">
        <v>17.758666666666667</v>
      </c>
      <c r="O27" s="12">
        <v>17.260000000000002</v>
      </c>
      <c r="P27" s="12">
        <v>16.672000000000001</v>
      </c>
      <c r="Q27" s="12">
        <v>16.498666666666669</v>
      </c>
      <c r="R27" s="12">
        <v>16.030666666666665</v>
      </c>
      <c r="S27" s="12">
        <v>15.918666666666667</v>
      </c>
      <c r="T27" s="12">
        <v>15.806666666666667</v>
      </c>
      <c r="U27" s="12">
        <v>15.669333333333332</v>
      </c>
      <c r="V27" s="12">
        <v>15.751999999999999</v>
      </c>
      <c r="W27" s="12"/>
    </row>
    <row r="28" spans="2:25" x14ac:dyDescent="0.4">
      <c r="C28" s="6">
        <v>1</v>
      </c>
      <c r="D28" s="12">
        <v>6.1559999999999997</v>
      </c>
      <c r="E28" s="12">
        <v>23.111999999999998</v>
      </c>
      <c r="F28" s="12">
        <v>30.124000000000002</v>
      </c>
      <c r="G28" s="12">
        <v>29.021333333333331</v>
      </c>
      <c r="H28" s="12">
        <v>27.962666666666671</v>
      </c>
      <c r="I28" s="12">
        <v>27.156000000000002</v>
      </c>
      <c r="J28" s="12">
        <v>26.793333333333337</v>
      </c>
      <c r="K28" s="12">
        <v>25.82</v>
      </c>
      <c r="L28" s="12">
        <v>25.424000000000003</v>
      </c>
      <c r="M28" s="12">
        <v>24.335999999999999</v>
      </c>
      <c r="N28" s="12">
        <v>23.517333333333333</v>
      </c>
      <c r="O28" s="12">
        <v>22.34</v>
      </c>
      <c r="P28" s="12">
        <v>22.153333333333332</v>
      </c>
      <c r="Q28" s="12">
        <v>22.114666666666665</v>
      </c>
      <c r="R28" s="12">
        <v>22.34</v>
      </c>
      <c r="S28" s="12">
        <v>22.616</v>
      </c>
      <c r="T28" s="12">
        <v>22.762666666666668</v>
      </c>
      <c r="U28" s="12">
        <v>22.966666666666665</v>
      </c>
      <c r="V28" s="12">
        <v>23.278666666666666</v>
      </c>
      <c r="W28" s="12"/>
    </row>
    <row r="29" spans="2:25" x14ac:dyDescent="0.4">
      <c r="C29" s="6">
        <v>0</v>
      </c>
      <c r="D29" s="12">
        <v>6.4000000000000001E-2</v>
      </c>
      <c r="E29" s="12">
        <v>3.7120000000000002</v>
      </c>
      <c r="F29" s="12">
        <v>12.278666666666666</v>
      </c>
      <c r="G29" s="12">
        <v>16.010666666666669</v>
      </c>
      <c r="H29" s="12">
        <v>17.434666666666669</v>
      </c>
      <c r="I29" s="12">
        <v>19.492000000000001</v>
      </c>
      <c r="J29" s="12">
        <v>21.292000000000002</v>
      </c>
      <c r="K29" s="12">
        <v>21.904</v>
      </c>
      <c r="L29" s="12">
        <v>20.983999999999998</v>
      </c>
      <c r="M29" s="12">
        <v>19.970666666666666</v>
      </c>
      <c r="N29" s="12">
        <v>19.2</v>
      </c>
      <c r="O29" s="12">
        <v>19.181333333333335</v>
      </c>
      <c r="P29" s="12">
        <v>19.322666666666667</v>
      </c>
      <c r="Q29" s="12">
        <v>19.724</v>
      </c>
      <c r="R29" s="12">
        <v>20.508000000000003</v>
      </c>
      <c r="S29" s="12">
        <v>21.209333333333333</v>
      </c>
      <c r="T29" s="12">
        <v>21.684000000000001</v>
      </c>
      <c r="U29" s="12">
        <v>22.178666666666665</v>
      </c>
      <c r="V29" s="12">
        <v>22.345333333333333</v>
      </c>
      <c r="W29" s="12"/>
    </row>
    <row r="30" spans="2:25" x14ac:dyDescent="0.4">
      <c r="C30" s="6">
        <v>-1</v>
      </c>
      <c r="D30" s="12">
        <v>0</v>
      </c>
      <c r="E30" s="12">
        <v>9.0666666666666659E-2</v>
      </c>
      <c r="F30" s="12">
        <v>1.224</v>
      </c>
      <c r="G30" s="12">
        <v>2.3279999999999998</v>
      </c>
      <c r="H30" s="12">
        <v>3.285333333333333</v>
      </c>
      <c r="I30" s="12">
        <v>4.6760000000000002</v>
      </c>
      <c r="J30" s="12">
        <v>5.6466666666666665</v>
      </c>
      <c r="K30" s="12">
        <v>6.1066666666666665</v>
      </c>
      <c r="L30" s="12">
        <v>6.1946666666666665</v>
      </c>
      <c r="M30" s="12">
        <v>5.913333333333334</v>
      </c>
      <c r="N30" s="12">
        <v>5.5266666666666664</v>
      </c>
      <c r="O30" s="12">
        <v>5.5533333333333328</v>
      </c>
      <c r="P30" s="12">
        <v>5.8733333333333331</v>
      </c>
      <c r="Q30" s="12">
        <v>6.1520000000000001</v>
      </c>
      <c r="R30" s="12">
        <v>6.5653333333333324</v>
      </c>
      <c r="S30" s="12">
        <v>6.8866666666666676</v>
      </c>
      <c r="T30" s="12">
        <v>7.2053333333333329</v>
      </c>
      <c r="U30" s="12">
        <v>7.3239999999999998</v>
      </c>
      <c r="V30" s="12">
        <v>7.2880000000000003</v>
      </c>
      <c r="W30" s="12"/>
    </row>
    <row r="31" spans="2:25" x14ac:dyDescent="0.4">
      <c r="C31" s="6">
        <v>-2</v>
      </c>
      <c r="D31" s="12">
        <v>0</v>
      </c>
      <c r="E31" s="12">
        <v>0</v>
      </c>
      <c r="F31" s="12">
        <v>1.4666666666666666E-2</v>
      </c>
      <c r="G31" s="12">
        <v>9.4666666666666663E-2</v>
      </c>
      <c r="H31" s="12">
        <v>0.19466666666666665</v>
      </c>
      <c r="I31" s="12">
        <v>0.33866666666666667</v>
      </c>
      <c r="J31" s="12">
        <v>0.52533333333333332</v>
      </c>
      <c r="K31" s="12">
        <v>0.66666666666666663</v>
      </c>
      <c r="L31" s="12">
        <v>0.69199999999999995</v>
      </c>
      <c r="M31" s="12">
        <v>0.6293333333333333</v>
      </c>
      <c r="N31" s="12">
        <v>0.6253333333333333</v>
      </c>
      <c r="O31" s="12">
        <v>0.64666666666666661</v>
      </c>
      <c r="P31" s="12">
        <v>0.64799999999999991</v>
      </c>
      <c r="Q31" s="12">
        <v>0.76533333333333331</v>
      </c>
      <c r="R31" s="12">
        <v>0.82933333333333326</v>
      </c>
      <c r="S31" s="12">
        <v>0.85466666666666657</v>
      </c>
      <c r="T31" s="12">
        <v>0.8693333333333334</v>
      </c>
      <c r="U31" s="12">
        <v>0.95066666666666666</v>
      </c>
      <c r="V31" s="12">
        <v>0.98533333333333339</v>
      </c>
      <c r="W31" s="12"/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2.6666666666666666E-3</v>
      </c>
      <c r="H32" s="12">
        <v>6.6666666666666671E-3</v>
      </c>
      <c r="I32" s="12">
        <v>1.3333333333333334E-2</v>
      </c>
      <c r="J32" s="12">
        <v>3.2000000000000001E-2</v>
      </c>
      <c r="K32" s="12">
        <v>0.04</v>
      </c>
      <c r="L32" s="12">
        <v>4.4000000000000004E-2</v>
      </c>
      <c r="M32" s="12">
        <v>5.8666666666666666E-2</v>
      </c>
      <c r="N32" s="12">
        <v>6.533333333333334E-2</v>
      </c>
      <c r="O32" s="12">
        <v>5.7333333333333333E-2</v>
      </c>
      <c r="P32" s="12">
        <v>5.7333333333333333E-2</v>
      </c>
      <c r="Q32" s="12">
        <v>6.533333333333334E-2</v>
      </c>
      <c r="R32" s="12">
        <v>6.533333333333334E-2</v>
      </c>
      <c r="S32" s="12">
        <v>7.8666666666666663E-2</v>
      </c>
      <c r="T32" s="12">
        <v>8.8000000000000009E-2</v>
      </c>
      <c r="U32" s="12">
        <v>9.1999999999999998E-2</v>
      </c>
      <c r="V32" s="12">
        <v>9.0666666666666659E-2</v>
      </c>
      <c r="W32" s="12"/>
    </row>
    <row r="33" spans="3:23" x14ac:dyDescent="0.4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1.3333333333333333E-3</v>
      </c>
      <c r="K33" s="13">
        <v>2.6666666666666666E-3</v>
      </c>
      <c r="L33" s="13">
        <v>1.3333333333333333E-3</v>
      </c>
      <c r="M33" s="13">
        <v>4.0000000000000001E-3</v>
      </c>
      <c r="N33" s="13">
        <v>9.3333333333333324E-3</v>
      </c>
      <c r="O33" s="13">
        <v>2.6666666666666666E-3</v>
      </c>
      <c r="P33" s="13">
        <v>2.6666666666666666E-3</v>
      </c>
      <c r="Q33" s="13">
        <v>2.6666666666666666E-3</v>
      </c>
      <c r="R33" s="13">
        <v>5.3333333333333332E-3</v>
      </c>
      <c r="S33" s="13">
        <v>4.0000000000000001E-3</v>
      </c>
      <c r="T33" s="13">
        <v>5.3333333333333332E-3</v>
      </c>
      <c r="U33" s="13">
        <v>6.6666666666666671E-3</v>
      </c>
      <c r="V33" s="13">
        <v>1.2E-2</v>
      </c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2025-07-07T17:51:17Z</dcterms:created>
  <dcterms:modified xsi:type="dcterms:W3CDTF">2025-07-07T17:51:49Z</dcterms:modified>
</cp:coreProperties>
</file>