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438998B8-A27B-45EB-8D74-63E12C2EA37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<sst xmlns="http://schemas.openxmlformats.org/spreadsheetml/2006/main" count="15" uniqueCount="15">
  <si>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</si>
  <si>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</si>
  <si>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</si>
  <si>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</si>
  <si>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</si>
  <si>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</si>
  <si>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</si>
  <si>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</si>
  <si>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</si>
  <si>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</si>
  <si>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</si>
  <si>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</si>
  <si>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Swedish Government Bond Yield Curve</t>
  </si>
  <si>
    <t>June 13, 2025</t>
  </si>
  <si>
    <t>75000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</si>
</sst>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0" borderId="0" xfId="0" applyNumberFormat="1" applyFont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0" zoomScaleNormal="70" workbookViewId="0">
      <selection activeCell="X21" sqref="X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13</v>
      </c>
    </row>
    <row r="5" spans="1:23" x14ac:dyDescent="0.4">
      <c r="B5" s="2" t="s">
        <v>9</v>
      </c>
      <c r="E5" s="2" t="s">
        <v>14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1.3333333333333333E-3</v>
      </c>
      <c r="U10" s="12">
        <v>0</v>
      </c>
      <c r="V10" s="12">
        <v>0</v>
      </c>
      <c r="W10" s="12"/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1.3333333333333333E-3</v>
      </c>
      <c r="U11" s="12">
        <v>0</v>
      </c>
      <c r="V11" s="12">
        <v>0</v>
      </c>
      <c r="W11" s="12"/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1.3333333333333333E-3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/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1.3333333333333333E-3</v>
      </c>
      <c r="O13" s="12">
        <v>0</v>
      </c>
      <c r="P13" s="12">
        <v>0</v>
      </c>
      <c r="Q13" s="12">
        <v>0</v>
      </c>
      <c r="R13" s="12">
        <v>2.6666666666666666E-3</v>
      </c>
      <c r="S13" s="12">
        <v>1.3333333333333333E-3</v>
      </c>
      <c r="T13" s="12">
        <v>5.3333333333333332E-3</v>
      </c>
      <c r="U13" s="12">
        <v>4.0000000000000001E-3</v>
      </c>
      <c r="V13" s="12">
        <v>2.6666666666666666E-3</v>
      </c>
      <c r="W13" s="12"/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1.3333333333333333E-3</v>
      </c>
      <c r="N14" s="12">
        <v>1.3333333333333333E-3</v>
      </c>
      <c r="O14" s="12">
        <v>1.3333333333333333E-3</v>
      </c>
      <c r="P14" s="12">
        <v>2.6666666666666666E-3</v>
      </c>
      <c r="Q14" s="12">
        <v>2.6666666666666666E-3</v>
      </c>
      <c r="R14" s="12">
        <v>0</v>
      </c>
      <c r="S14" s="12">
        <v>2.6666666666666666E-3</v>
      </c>
      <c r="T14" s="12">
        <v>4.0000000000000001E-3</v>
      </c>
      <c r="U14" s="12">
        <v>8.0000000000000002E-3</v>
      </c>
      <c r="V14" s="12">
        <v>6.6666666666666671E-3</v>
      </c>
      <c r="W14" s="12"/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1.3333333333333333E-3</v>
      </c>
      <c r="N15" s="12">
        <v>1.3333333333333333E-3</v>
      </c>
      <c r="O15" s="12">
        <v>2.6666666666666666E-3</v>
      </c>
      <c r="P15" s="12">
        <v>4.0000000000000001E-3</v>
      </c>
      <c r="Q15" s="12">
        <v>1.0666666666666666E-2</v>
      </c>
      <c r="R15" s="12">
        <v>1.0666666666666666E-2</v>
      </c>
      <c r="S15" s="12">
        <v>1.4666666666666666E-2</v>
      </c>
      <c r="T15" s="12">
        <v>1.2E-2</v>
      </c>
      <c r="U15" s="12">
        <v>1.2E-2</v>
      </c>
      <c r="V15" s="12">
        <v>1.4666666666666666E-2</v>
      </c>
      <c r="W15" s="12"/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4.0000000000000001E-3</v>
      </c>
      <c r="N16" s="12">
        <v>6.6666666666666671E-3</v>
      </c>
      <c r="O16" s="12">
        <v>6.6666666666666671E-3</v>
      </c>
      <c r="P16" s="12">
        <v>1.0666666666666666E-2</v>
      </c>
      <c r="Q16" s="12">
        <v>1.3333333333333334E-2</v>
      </c>
      <c r="R16" s="12">
        <v>0.02</v>
      </c>
      <c r="S16" s="12">
        <v>1.7333333333333333E-2</v>
      </c>
      <c r="T16" s="12">
        <v>2.5333333333333333E-2</v>
      </c>
      <c r="U16" s="12">
        <v>2.6666666666666668E-2</v>
      </c>
      <c r="V16" s="12">
        <v>2.6666666666666668E-2</v>
      </c>
      <c r="W16" s="12"/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1.3333333333333333E-3</v>
      </c>
      <c r="J17" s="12">
        <v>0</v>
      </c>
      <c r="K17" s="12">
        <v>0</v>
      </c>
      <c r="L17" s="12">
        <v>6.6666666666666671E-3</v>
      </c>
      <c r="M17" s="12">
        <v>1.0666666666666666E-2</v>
      </c>
      <c r="N17" s="12">
        <v>1.0666666666666666E-2</v>
      </c>
      <c r="O17" s="12">
        <v>1.2E-2</v>
      </c>
      <c r="P17" s="12">
        <v>1.3333333333333334E-2</v>
      </c>
      <c r="Q17" s="12">
        <v>3.4666666666666665E-2</v>
      </c>
      <c r="R17" s="12">
        <v>5.3333333333333337E-2</v>
      </c>
      <c r="S17" s="12">
        <v>4.4000000000000004E-2</v>
      </c>
      <c r="T17" s="12">
        <v>5.5999999999999994E-2</v>
      </c>
      <c r="U17" s="12">
        <v>6.4000000000000001E-2</v>
      </c>
      <c r="V17" s="12">
        <v>6.4000000000000001E-2</v>
      </c>
      <c r="W17" s="12"/>
    </row>
    <row r="18" spans="2:25" x14ac:dyDescent="0.4">
      <c r="B18" s="2" t="s">
        <v>6</v>
      </c>
      <c r="C18" s="6">
        <v>11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1.3333333333333333E-3</v>
      </c>
      <c r="K18" s="12">
        <v>2.6666666666666666E-3</v>
      </c>
      <c r="L18" s="12">
        <v>1.3333333333333334E-2</v>
      </c>
      <c r="M18" s="12">
        <v>1.4666666666666666E-2</v>
      </c>
      <c r="N18" s="12">
        <v>2.9333333333333333E-2</v>
      </c>
      <c r="O18" s="12">
        <v>3.6000000000000004E-2</v>
      </c>
      <c r="P18" s="12">
        <v>4.9333333333333333E-2</v>
      </c>
      <c r="Q18" s="12">
        <v>5.5999999999999994E-2</v>
      </c>
      <c r="R18" s="12">
        <v>7.7333333333333337E-2</v>
      </c>
      <c r="S18" s="12">
        <v>0.10666666666666667</v>
      </c>
      <c r="T18" s="12">
        <v>9.0666666666666659E-2</v>
      </c>
      <c r="U18" s="12">
        <v>9.3333333333333338E-2</v>
      </c>
      <c r="V18" s="12">
        <v>0.11333333333333334</v>
      </c>
      <c r="W18" s="12"/>
    </row>
    <row r="19" spans="2:25" x14ac:dyDescent="0.4">
      <c r="B19" s="2"/>
      <c r="C19" s="6">
        <v>10</v>
      </c>
      <c r="D19" s="12">
        <v>0</v>
      </c>
      <c r="E19" s="12">
        <v>0</v>
      </c>
      <c r="F19" s="12">
        <v>0</v>
      </c>
      <c r="G19" s="12">
        <v>0</v>
      </c>
      <c r="H19" s="12">
        <v>1.3333333333333333E-3</v>
      </c>
      <c r="I19" s="12">
        <v>5.3333333333333332E-3</v>
      </c>
      <c r="J19" s="12">
        <v>1.6E-2</v>
      </c>
      <c r="K19" s="12">
        <v>0.02</v>
      </c>
      <c r="L19" s="12">
        <v>1.7333333333333333E-2</v>
      </c>
      <c r="M19" s="12">
        <v>2.9333333333333333E-2</v>
      </c>
      <c r="N19" s="12">
        <v>6.6666666666666666E-2</v>
      </c>
      <c r="O19" s="12">
        <v>8.8000000000000009E-2</v>
      </c>
      <c r="P19" s="12">
        <v>9.0666666666666659E-2</v>
      </c>
      <c r="Q19" s="12">
        <v>0.13066666666666668</v>
      </c>
      <c r="R19" s="12">
        <v>0.156</v>
      </c>
      <c r="S19" s="12">
        <v>0.156</v>
      </c>
      <c r="T19" s="12">
        <v>0.17466666666666666</v>
      </c>
      <c r="U19" s="12">
        <v>0.20666666666666667</v>
      </c>
      <c r="V19" s="12">
        <v>0.17600000000000002</v>
      </c>
      <c r="W19" s="12"/>
    </row>
    <row r="20" spans="2:25" x14ac:dyDescent="0.4">
      <c r="B20" s="2"/>
      <c r="C20" s="6">
        <v>9</v>
      </c>
      <c r="D20" s="12">
        <v>0</v>
      </c>
      <c r="E20" s="12">
        <v>0</v>
      </c>
      <c r="F20" s="12">
        <v>0</v>
      </c>
      <c r="G20" s="12">
        <v>1.3333333333333333E-3</v>
      </c>
      <c r="H20" s="12">
        <v>1.0666666666666666E-2</v>
      </c>
      <c r="I20" s="12">
        <v>6.6666666666666671E-3</v>
      </c>
      <c r="J20" s="12">
        <v>1.7333333333333333E-2</v>
      </c>
      <c r="K20" s="12">
        <v>2.6666666666666668E-2</v>
      </c>
      <c r="L20" s="12">
        <v>3.6000000000000004E-2</v>
      </c>
      <c r="M20" s="12">
        <v>7.3333333333333334E-2</v>
      </c>
      <c r="N20" s="12">
        <v>0.11466666666666667</v>
      </c>
      <c r="O20" s="12">
        <v>0.11733333333333333</v>
      </c>
      <c r="P20" s="12">
        <v>0.17333333333333334</v>
      </c>
      <c r="Q20" s="12">
        <v>0.22933333333333333</v>
      </c>
      <c r="R20" s="12">
        <v>0.2533333333333333</v>
      </c>
      <c r="S20" s="12">
        <v>0.26933333333333331</v>
      </c>
      <c r="T20" s="12">
        <v>0.29199999999999998</v>
      </c>
      <c r="U20" s="12">
        <v>0.312</v>
      </c>
      <c r="V20" s="12">
        <v>0.33066666666666666</v>
      </c>
      <c r="W20" s="12"/>
    </row>
    <row r="21" spans="2:25" x14ac:dyDescent="0.4">
      <c r="B21" s="2"/>
      <c r="C21" s="6">
        <v>8</v>
      </c>
      <c r="D21" s="12">
        <v>0</v>
      </c>
      <c r="E21" s="12">
        <v>0</v>
      </c>
      <c r="F21" s="12">
        <v>0</v>
      </c>
      <c r="G21" s="12">
        <v>1.3333333333333333E-3</v>
      </c>
      <c r="H21" s="12">
        <v>2.7999999999999997E-2</v>
      </c>
      <c r="I21" s="12">
        <v>4.6666666666666669E-2</v>
      </c>
      <c r="J21" s="12">
        <v>0.04</v>
      </c>
      <c r="K21" s="12">
        <v>5.5999999999999994E-2</v>
      </c>
      <c r="L21" s="12">
        <v>0.10266666666666666</v>
      </c>
      <c r="M21" s="12">
        <v>0.13866666666666666</v>
      </c>
      <c r="N21" s="12">
        <v>0.16400000000000001</v>
      </c>
      <c r="O21" s="12">
        <v>0.2533333333333333</v>
      </c>
      <c r="P21" s="12">
        <v>0.3066666666666667</v>
      </c>
      <c r="Q21" s="12">
        <v>0.34799999999999998</v>
      </c>
      <c r="R21" s="12">
        <v>0.39066666666666666</v>
      </c>
      <c r="S21" s="12">
        <v>0.42399999999999999</v>
      </c>
      <c r="T21" s="12">
        <v>0.54400000000000004</v>
      </c>
      <c r="U21" s="12">
        <v>0.47866666666666663</v>
      </c>
      <c r="V21" s="12">
        <v>0.46266666666666667</v>
      </c>
      <c r="W21" s="12"/>
    </row>
    <row r="22" spans="2:25" x14ac:dyDescent="0.4">
      <c r="B22" s="2"/>
      <c r="C22" s="6">
        <v>7</v>
      </c>
      <c r="D22" s="12">
        <v>0</v>
      </c>
      <c r="E22" s="12">
        <v>0</v>
      </c>
      <c r="F22" s="12">
        <v>1.3333333333333333E-3</v>
      </c>
      <c r="G22" s="12">
        <v>2.4E-2</v>
      </c>
      <c r="H22" s="12">
        <v>0.06</v>
      </c>
      <c r="I22" s="12">
        <v>0.10933333333333334</v>
      </c>
      <c r="J22" s="12">
        <v>0.12666666666666665</v>
      </c>
      <c r="K22" s="12">
        <v>0.16666666666666666</v>
      </c>
      <c r="L22" s="12">
        <v>0.20133333333333331</v>
      </c>
      <c r="M22" s="12">
        <v>0.28533333333333333</v>
      </c>
      <c r="N22" s="12">
        <v>0.36133333333333334</v>
      </c>
      <c r="O22" s="12">
        <v>0.49199999999999999</v>
      </c>
      <c r="P22" s="12">
        <v>0.52666666666666673</v>
      </c>
      <c r="Q22" s="12">
        <v>0.59066666666666667</v>
      </c>
      <c r="R22" s="12">
        <v>0.64799999999999991</v>
      </c>
      <c r="S22" s="12">
        <v>0.72666666666666668</v>
      </c>
      <c r="T22" s="12">
        <v>0.70666666666666667</v>
      </c>
      <c r="U22" s="12">
        <v>0.83066666666666666</v>
      </c>
      <c r="V22" s="12">
        <v>0.84933333333333338</v>
      </c>
      <c r="W22" s="12"/>
      <c r="Y22" s="11"/>
    </row>
    <row r="23" spans="2:25" x14ac:dyDescent="0.4">
      <c r="B23" s="2"/>
      <c r="C23" s="6">
        <v>6</v>
      </c>
      <c r="D23" s="12">
        <v>0</v>
      </c>
      <c r="E23" s="12">
        <v>1.3333333333333333E-3</v>
      </c>
      <c r="F23" s="12">
        <v>3.4666666666666665E-2</v>
      </c>
      <c r="G23" s="12">
        <v>0.11333333333333334</v>
      </c>
      <c r="H23" s="12">
        <v>0.21333333333333335</v>
      </c>
      <c r="I23" s="12">
        <v>0.30133333333333334</v>
      </c>
      <c r="J23" s="12">
        <v>0.316</v>
      </c>
      <c r="K23" s="12">
        <v>0.36666666666666664</v>
      </c>
      <c r="L23" s="12">
        <v>0.45333333333333337</v>
      </c>
      <c r="M23" s="12">
        <v>0.59466666666666668</v>
      </c>
      <c r="N23" s="12">
        <v>0.68133333333333335</v>
      </c>
      <c r="O23" s="12">
        <v>0.80400000000000005</v>
      </c>
      <c r="P23" s="12">
        <v>0.97599999999999998</v>
      </c>
      <c r="Q23" s="12">
        <v>1.0640000000000001</v>
      </c>
      <c r="R23" s="12">
        <v>1.1866666666666665</v>
      </c>
      <c r="S23" s="12">
        <v>1.248</v>
      </c>
      <c r="T23" s="12">
        <v>1.3053333333333335</v>
      </c>
      <c r="U23" s="12">
        <v>1.3586666666666667</v>
      </c>
      <c r="V23" s="12">
        <v>1.3666666666666667</v>
      </c>
      <c r="W23" s="12"/>
      <c r="Y23" s="11"/>
    </row>
    <row r="24" spans="2:25" x14ac:dyDescent="0.4">
      <c r="B24" s="2"/>
      <c r="C24" s="6">
        <v>5</v>
      </c>
      <c r="D24" s="12">
        <v>0</v>
      </c>
      <c r="E24" s="12">
        <v>6.6666666666666671E-3</v>
      </c>
      <c r="F24" s="12">
        <v>0.13999999999999999</v>
      </c>
      <c r="G24" s="12">
        <v>0.45199999999999996</v>
      </c>
      <c r="H24" s="12">
        <v>0.71599999999999997</v>
      </c>
      <c r="I24" s="12">
        <v>0.80533333333333323</v>
      </c>
      <c r="J24" s="12">
        <v>0.84933333333333338</v>
      </c>
      <c r="K24" s="12">
        <v>1.012</v>
      </c>
      <c r="L24" s="12">
        <v>1.0533333333333335</v>
      </c>
      <c r="M24" s="12">
        <v>1.2333333333333334</v>
      </c>
      <c r="N24" s="12">
        <v>1.3839999999999999</v>
      </c>
      <c r="O24" s="12">
        <v>1.5506666666666666</v>
      </c>
      <c r="P24" s="12">
        <v>1.7413333333333332</v>
      </c>
      <c r="Q24" s="12">
        <v>1.9159999999999999</v>
      </c>
      <c r="R24" s="12">
        <v>1.9826666666666666</v>
      </c>
      <c r="S24" s="12">
        <v>2.1626666666666665</v>
      </c>
      <c r="T24" s="12">
        <v>2.2200000000000002</v>
      </c>
      <c r="U24" s="12">
        <v>2.2440000000000002</v>
      </c>
      <c r="V24" s="12">
        <v>2.2426666666666666</v>
      </c>
      <c r="W24" s="12"/>
    </row>
    <row r="25" spans="2:25" x14ac:dyDescent="0.4">
      <c r="C25" s="6">
        <v>4</v>
      </c>
      <c r="D25" s="12">
        <v>0</v>
      </c>
      <c r="E25" s="12">
        <v>0.2</v>
      </c>
      <c r="F25" s="12">
        <v>0.90533333333333332</v>
      </c>
      <c r="G25" s="12">
        <v>1.8066666666666664</v>
      </c>
      <c r="H25" s="12">
        <v>2.2453333333333334</v>
      </c>
      <c r="I25" s="12">
        <v>2.3306666666666667</v>
      </c>
      <c r="J25" s="12">
        <v>2.3613333333333335</v>
      </c>
      <c r="K25" s="12">
        <v>2.3319999999999999</v>
      </c>
      <c r="L25" s="12">
        <v>2.5720000000000001</v>
      </c>
      <c r="M25" s="12">
        <v>2.6720000000000002</v>
      </c>
      <c r="N25" s="12">
        <v>2.996</v>
      </c>
      <c r="O25" s="12">
        <v>3.1906666666666665</v>
      </c>
      <c r="P25" s="12">
        <v>3.4466666666666668</v>
      </c>
      <c r="Q25" s="12">
        <v>3.5706666666666664</v>
      </c>
      <c r="R25" s="12">
        <v>3.7693333333333334</v>
      </c>
      <c r="S25" s="12">
        <v>3.8053333333333335</v>
      </c>
      <c r="T25" s="12">
        <v>3.9706666666666668</v>
      </c>
      <c r="U25" s="12">
        <v>3.9226666666666667</v>
      </c>
      <c r="V25" s="12">
        <v>3.8866666666666667</v>
      </c>
      <c r="W25" s="12"/>
    </row>
    <row r="26" spans="2:25" x14ac:dyDescent="0.4">
      <c r="C26" s="6">
        <v>3</v>
      </c>
      <c r="D26" s="12">
        <v>0.12133333333333333</v>
      </c>
      <c r="E26" s="12">
        <v>2.2053333333333334</v>
      </c>
      <c r="F26" s="12">
        <v>4.9586666666666668</v>
      </c>
      <c r="G26" s="12">
        <v>6.6693333333333324</v>
      </c>
      <c r="H26" s="12">
        <v>6.722666666666667</v>
      </c>
      <c r="I26" s="12">
        <v>6.3146666666666667</v>
      </c>
      <c r="J26" s="12">
        <v>5.9653333333333336</v>
      </c>
      <c r="K26" s="12">
        <v>5.9466666666666672</v>
      </c>
      <c r="L26" s="12">
        <v>5.9026666666666667</v>
      </c>
      <c r="M26" s="12">
        <v>6.1959999999999997</v>
      </c>
      <c r="N26" s="12">
        <v>6.3373333333333335</v>
      </c>
      <c r="O26" s="12">
        <v>6.7293333333333329</v>
      </c>
      <c r="P26" s="12">
        <v>6.9653333333333327</v>
      </c>
      <c r="Q26" s="12">
        <v>6.9386666666666663</v>
      </c>
      <c r="R26" s="12">
        <v>7.0826666666666664</v>
      </c>
      <c r="S26" s="12">
        <v>7.2959999999999994</v>
      </c>
      <c r="T26" s="12">
        <v>7.4759999999999991</v>
      </c>
      <c r="U26" s="12">
        <v>7.3386666666666667</v>
      </c>
      <c r="V26" s="12">
        <v>7.452</v>
      </c>
      <c r="W26" s="12"/>
    </row>
    <row r="27" spans="2:25" x14ac:dyDescent="0.4">
      <c r="C27" s="6">
        <v>2</v>
      </c>
      <c r="D27" s="12">
        <v>11.228</v>
      </c>
      <c r="E27" s="12">
        <v>16.113333333333333</v>
      </c>
      <c r="F27" s="12">
        <v>19.698666666666668</v>
      </c>
      <c r="G27" s="12">
        <v>18.886666666666667</v>
      </c>
      <c r="H27" s="12">
        <v>17.441333333333333</v>
      </c>
      <c r="I27" s="12">
        <v>15.742666666666667</v>
      </c>
      <c r="J27" s="12">
        <v>14.890666666666666</v>
      </c>
      <c r="K27" s="12">
        <v>14.258666666666667</v>
      </c>
      <c r="L27" s="12">
        <v>13.989333333333335</v>
      </c>
      <c r="M27" s="12">
        <v>14.041333333333334</v>
      </c>
      <c r="N27" s="12">
        <v>14.206666666666667</v>
      </c>
      <c r="O27" s="12">
        <v>14.219999999999999</v>
      </c>
      <c r="P27" s="12">
        <v>14.116000000000001</v>
      </c>
      <c r="Q27" s="12">
        <v>14.406666666666668</v>
      </c>
      <c r="R27" s="12">
        <v>14.472</v>
      </c>
      <c r="S27" s="12">
        <v>14.494666666666667</v>
      </c>
      <c r="T27" s="12">
        <v>14.292</v>
      </c>
      <c r="U27" s="12">
        <v>14.541333333333334</v>
      </c>
      <c r="V27" s="12">
        <v>14.677333333333333</v>
      </c>
      <c r="W27" s="12"/>
    </row>
    <row r="28" spans="2:25" x14ac:dyDescent="0.4">
      <c r="C28" s="6">
        <v>1</v>
      </c>
      <c r="D28" s="12">
        <v>66.102666666666664</v>
      </c>
      <c r="E28" s="12">
        <v>47.237333333333332</v>
      </c>
      <c r="F28" s="12">
        <v>40.670666666666669</v>
      </c>
      <c r="G28" s="12">
        <v>36.221333333333334</v>
      </c>
      <c r="H28" s="12">
        <v>33.088000000000001</v>
      </c>
      <c r="I28" s="12">
        <v>31.128</v>
      </c>
      <c r="J28" s="12">
        <v>29.610666666666667</v>
      </c>
      <c r="K28" s="12">
        <v>28.643999999999998</v>
      </c>
      <c r="L28" s="12">
        <v>28.605333333333334</v>
      </c>
      <c r="M28" s="12">
        <v>27.969333333333335</v>
      </c>
      <c r="N28" s="12">
        <v>27.734666666666669</v>
      </c>
      <c r="O28" s="12">
        <v>27.329333333333334</v>
      </c>
      <c r="P28" s="12">
        <v>27.110666666666667</v>
      </c>
      <c r="Q28" s="12">
        <v>26.981333333333335</v>
      </c>
      <c r="R28" s="12">
        <v>26.56</v>
      </c>
      <c r="S28" s="12">
        <v>26.457333333333331</v>
      </c>
      <c r="T28" s="12">
        <v>26.517333333333333</v>
      </c>
      <c r="U28" s="12">
        <v>26.672000000000001</v>
      </c>
      <c r="V28" s="12">
        <v>26.847999999999999</v>
      </c>
      <c r="W28" s="12"/>
    </row>
    <row r="29" spans="2:25" x14ac:dyDescent="0.4">
      <c r="C29" s="6">
        <v>0</v>
      </c>
      <c r="D29" s="12">
        <v>22.393333333333334</v>
      </c>
      <c r="E29" s="12">
        <v>31.865333333333336</v>
      </c>
      <c r="F29" s="12">
        <v>29.471999999999998</v>
      </c>
      <c r="G29" s="12">
        <v>29.631999999999998</v>
      </c>
      <c r="H29" s="12">
        <v>31.053333333333335</v>
      </c>
      <c r="I29" s="12">
        <v>32.301333333333332</v>
      </c>
      <c r="J29" s="12">
        <v>33.328000000000003</v>
      </c>
      <c r="K29" s="12">
        <v>33.64</v>
      </c>
      <c r="L29" s="12">
        <v>33.161333333333332</v>
      </c>
      <c r="M29" s="12">
        <v>32.658666666666669</v>
      </c>
      <c r="N29" s="12">
        <v>31.94</v>
      </c>
      <c r="O29" s="12">
        <v>31.313333333333333</v>
      </c>
      <c r="P29" s="12">
        <v>31.133333333333336</v>
      </c>
      <c r="Q29" s="12">
        <v>30.829333333333331</v>
      </c>
      <c r="R29" s="12">
        <v>30.789333333333335</v>
      </c>
      <c r="S29" s="12">
        <v>30.44</v>
      </c>
      <c r="T29" s="12">
        <v>29.929333333333336</v>
      </c>
      <c r="U29" s="12">
        <v>29.825333333333333</v>
      </c>
      <c r="V29" s="12">
        <v>29.578666666666663</v>
      </c>
      <c r="W29" s="12"/>
    </row>
    <row r="30" spans="2:25" x14ac:dyDescent="0.4">
      <c r="C30" s="6">
        <v>-1</v>
      </c>
      <c r="D30" s="12">
        <v>0.15466666666666667</v>
      </c>
      <c r="E30" s="12">
        <v>2.3586666666666667</v>
      </c>
      <c r="F30" s="12">
        <v>4.0386666666666668</v>
      </c>
      <c r="G30" s="12">
        <v>5.9653333333333336</v>
      </c>
      <c r="H30" s="12">
        <v>7.8906666666666663</v>
      </c>
      <c r="I30" s="12">
        <v>10.001333333333333</v>
      </c>
      <c r="J30" s="12">
        <v>11.212</v>
      </c>
      <c r="K30" s="12">
        <v>11.991999999999999</v>
      </c>
      <c r="L30" s="12">
        <v>12.184000000000001</v>
      </c>
      <c r="M30" s="12">
        <v>12.277333333333333</v>
      </c>
      <c r="N30" s="12">
        <v>12.153333333333332</v>
      </c>
      <c r="O30" s="12">
        <v>12.023999999999999</v>
      </c>
      <c r="P30" s="12">
        <v>11.614666666666666</v>
      </c>
      <c r="Q30" s="12">
        <v>11.190666666666667</v>
      </c>
      <c r="R30" s="12">
        <v>10.947999999999999</v>
      </c>
      <c r="S30" s="12">
        <v>10.749333333333333</v>
      </c>
      <c r="T30" s="12">
        <v>10.829333333333334</v>
      </c>
      <c r="U30" s="12">
        <v>10.482666666666667</v>
      </c>
      <c r="V30" s="12">
        <v>10.356</v>
      </c>
      <c r="W30" s="12"/>
    </row>
    <row r="31" spans="2:25" x14ac:dyDescent="0.4">
      <c r="C31" s="6">
        <v>-2</v>
      </c>
      <c r="D31" s="12">
        <v>0</v>
      </c>
      <c r="E31" s="12">
        <v>1.2E-2</v>
      </c>
      <c r="F31" s="12">
        <v>0.08</v>
      </c>
      <c r="G31" s="12">
        <v>0.22399999999999998</v>
      </c>
      <c r="H31" s="12">
        <v>0.51600000000000001</v>
      </c>
      <c r="I31" s="12">
        <v>0.86666666666666659</v>
      </c>
      <c r="J31" s="12">
        <v>1.2</v>
      </c>
      <c r="K31" s="12">
        <v>1.4266666666666667</v>
      </c>
      <c r="L31" s="12">
        <v>1.5653333333333332</v>
      </c>
      <c r="M31" s="12">
        <v>1.6373333333333333</v>
      </c>
      <c r="N31" s="12">
        <v>1.6506666666666665</v>
      </c>
      <c r="O31" s="12">
        <v>1.68</v>
      </c>
      <c r="P31" s="12">
        <v>1.5559999999999998</v>
      </c>
      <c r="Q31" s="12">
        <v>1.536</v>
      </c>
      <c r="R31" s="12">
        <v>1.46</v>
      </c>
      <c r="S31" s="12">
        <v>1.4453333333333334</v>
      </c>
      <c r="T31" s="12">
        <v>1.4279999999999999</v>
      </c>
      <c r="U31" s="12">
        <v>1.4506666666666665</v>
      </c>
      <c r="V31" s="12">
        <v>1.4080000000000001</v>
      </c>
      <c r="W31" s="12"/>
    </row>
    <row r="32" spans="2:25" x14ac:dyDescent="0.4">
      <c r="C32" s="14">
        <v>-3</v>
      </c>
      <c r="D32" s="15">
        <v>0</v>
      </c>
      <c r="E32" s="15">
        <v>0</v>
      </c>
      <c r="F32" s="15">
        <v>0</v>
      </c>
      <c r="G32" s="15">
        <v>2.6666666666666666E-3</v>
      </c>
      <c r="H32" s="15">
        <v>1.3333333333333334E-2</v>
      </c>
      <c r="I32" s="15">
        <v>3.8666666666666669E-2</v>
      </c>
      <c r="J32" s="15">
        <v>6.2666666666666662E-2</v>
      </c>
      <c r="K32" s="15">
        <v>0.10266666666666666</v>
      </c>
      <c r="L32" s="15">
        <v>0.12666666666666665</v>
      </c>
      <c r="M32" s="15">
        <v>0.14533333333333334</v>
      </c>
      <c r="N32" s="15">
        <v>0.14933333333333332</v>
      </c>
      <c r="O32" s="15">
        <v>0.13733333333333334</v>
      </c>
      <c r="P32" s="15">
        <v>0.15733333333333333</v>
      </c>
      <c r="Q32" s="15">
        <v>0.14133333333333334</v>
      </c>
      <c r="R32" s="15">
        <v>0.12933333333333333</v>
      </c>
      <c r="S32" s="15">
        <v>0.13466666666666666</v>
      </c>
      <c r="T32" s="15">
        <v>0.11733333333333333</v>
      </c>
      <c r="U32" s="15">
        <v>0.12266666666666667</v>
      </c>
      <c r="V32" s="15">
        <v>0.12666666666666665</v>
      </c>
      <c r="W32" s="12"/>
    </row>
    <row r="33" spans="3:23" x14ac:dyDescent="0.4">
      <c r="C33" s="6">
        <v>-4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2.6666666666666666E-3</v>
      </c>
      <c r="K33" s="12">
        <v>6.6666666666666671E-3</v>
      </c>
      <c r="L33" s="12">
        <v>9.3333333333333324E-3</v>
      </c>
      <c r="M33" s="12">
        <v>1.6E-2</v>
      </c>
      <c r="N33" s="12">
        <v>9.3333333333333324E-3</v>
      </c>
      <c r="O33" s="12">
        <v>1.2E-2</v>
      </c>
      <c r="P33" s="12">
        <v>5.3333333333333332E-3</v>
      </c>
      <c r="Q33" s="12">
        <v>8.0000000000000002E-3</v>
      </c>
      <c r="R33" s="12">
        <v>8.0000000000000002E-3</v>
      </c>
      <c r="S33" s="12">
        <v>4.0000000000000001E-3</v>
      </c>
      <c r="T33" s="12">
        <v>1.3333333333333333E-3</v>
      </c>
      <c r="U33" s="12">
        <v>5.3333333333333332E-3</v>
      </c>
      <c r="V33" s="12">
        <v>1.0666666666666666E-2</v>
      </c>
      <c r="W33" s="12"/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2025-06-17T17:54:54Z</dcterms:created>
  <dcterms:modified xsi:type="dcterms:W3CDTF">2025-06-17T17:55:44Z</dcterms:modified>
</cp:coreProperties>
</file>