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16331FB3-21D8-431F-BBDD-1A93AAB9A7B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<sst xmlns="http://schemas.openxmlformats.org/spreadsheetml/2006/main" count="16" uniqueCount="16">
  <si>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</si>
  <si>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</si>
  <si>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</si>
  <si>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</si>
  <si>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</si>
  <si>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</si>
  <si>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</si>
  <si>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</si>
  <si>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</si>
  <si>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</si>
  <si>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</si>
  <si>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</si>
  <si>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Australian Government Yield Curve</t>
  </si>
  <si>
    <t>Distribution of Future Values of the 5-Year Australian Government Yield (Probability of Being within Range, Percent)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</si>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</sst>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1" sqref="Y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1.3333333333333333E-3</v>
      </c>
      <c r="V10" s="9"/>
      <c r="W10" s="9"/>
    </row>
    <row r="11" spans="1:23" x14ac:dyDescent="0.4">
      <c r="B11" s="2"/>
      <c r="C11" s="3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1.3333333333333333E-3</v>
      </c>
      <c r="Q11" s="9">
        <v>0</v>
      </c>
      <c r="R11" s="9">
        <v>0</v>
      </c>
      <c r="S11" s="9">
        <v>1.3333333333333333E-3</v>
      </c>
      <c r="T11" s="9">
        <v>2.6666666666666666E-3</v>
      </c>
      <c r="U11" s="9">
        <v>6.6666666666666671E-3</v>
      </c>
      <c r="V11" s="9"/>
      <c r="W11" s="9"/>
    </row>
    <row r="12" spans="1:23" x14ac:dyDescent="0.4">
      <c r="B12" s="2"/>
      <c r="C12" s="3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2.6666666666666666E-3</v>
      </c>
      <c r="P12" s="9">
        <v>1.3333333333333333E-3</v>
      </c>
      <c r="Q12" s="9">
        <v>5.3333333333333332E-3</v>
      </c>
      <c r="R12" s="9">
        <v>5.3333333333333332E-3</v>
      </c>
      <c r="S12" s="9">
        <v>8.0000000000000002E-3</v>
      </c>
      <c r="T12" s="9">
        <v>1.0666666666666666E-2</v>
      </c>
      <c r="U12" s="9">
        <v>8.0000000000000002E-3</v>
      </c>
      <c r="V12" s="9"/>
      <c r="W12" s="9"/>
    </row>
    <row r="13" spans="1:23" x14ac:dyDescent="0.4">
      <c r="B13" s="2"/>
      <c r="C13" s="3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2.6666666666666666E-3</v>
      </c>
      <c r="N13" s="9">
        <v>4.0000000000000001E-3</v>
      </c>
      <c r="O13" s="9">
        <v>1.2E-2</v>
      </c>
      <c r="P13" s="9">
        <v>8.0000000000000002E-3</v>
      </c>
      <c r="Q13" s="9">
        <v>1.3333333333333334E-2</v>
      </c>
      <c r="R13" s="9">
        <v>2.1333333333333333E-2</v>
      </c>
      <c r="S13" s="9">
        <v>3.0666666666666668E-2</v>
      </c>
      <c r="T13" s="9">
        <v>2.7999999999999997E-2</v>
      </c>
      <c r="U13" s="9">
        <v>0.04</v>
      </c>
      <c r="V13" s="9"/>
      <c r="W13" s="9"/>
    </row>
    <row r="14" spans="1:23" x14ac:dyDescent="0.4">
      <c r="B14" s="2" t="s">
        <v>3</v>
      </c>
      <c r="C14" s="3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2.6666666666666666E-3</v>
      </c>
      <c r="L14" s="9">
        <v>8.0000000000000002E-3</v>
      </c>
      <c r="M14" s="9">
        <v>9.3333333333333324E-3</v>
      </c>
      <c r="N14" s="9">
        <v>1.4666666666666666E-2</v>
      </c>
      <c r="O14" s="9">
        <v>2.1333333333333333E-2</v>
      </c>
      <c r="P14" s="9">
        <v>2.2666666666666665E-2</v>
      </c>
      <c r="Q14" s="9">
        <v>3.7333333333333329E-2</v>
      </c>
      <c r="R14" s="9">
        <v>4.2666666666666665E-2</v>
      </c>
      <c r="S14" s="9">
        <v>5.8666666666666666E-2</v>
      </c>
      <c r="T14" s="9">
        <v>9.4666666666666663E-2</v>
      </c>
      <c r="U14" s="9">
        <v>9.8666666666666666E-2</v>
      </c>
      <c r="V14" s="9"/>
      <c r="W14" s="9"/>
    </row>
    <row r="15" spans="1:23" x14ac:dyDescent="0.4">
      <c r="B15" s="2" t="s">
        <v>4</v>
      </c>
      <c r="C15" s="3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1.3333333333333333E-3</v>
      </c>
      <c r="K15" s="9">
        <v>6.6666666666666671E-3</v>
      </c>
      <c r="L15" s="9">
        <v>1.7333333333333333E-2</v>
      </c>
      <c r="M15" s="9">
        <v>3.6000000000000004E-2</v>
      </c>
      <c r="N15" s="9">
        <v>4.4000000000000004E-2</v>
      </c>
      <c r="O15" s="9">
        <v>7.4666666666666659E-2</v>
      </c>
      <c r="P15" s="9">
        <v>0.10533333333333335</v>
      </c>
      <c r="Q15" s="9">
        <v>0.11333333333333334</v>
      </c>
      <c r="R15" s="9">
        <v>0.16133333333333333</v>
      </c>
      <c r="S15" s="9">
        <v>0.18533333333333332</v>
      </c>
      <c r="T15" s="9">
        <v>0.23466666666666666</v>
      </c>
      <c r="U15" s="9">
        <v>0.26133333333333336</v>
      </c>
      <c r="V15" s="9"/>
      <c r="W15" s="9"/>
    </row>
    <row r="16" spans="1:23" x14ac:dyDescent="0.4">
      <c r="B16" s="2" t="s">
        <v>9</v>
      </c>
      <c r="C16" s="3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4.0000000000000001E-3</v>
      </c>
      <c r="J16" s="9">
        <v>1.7333333333333333E-2</v>
      </c>
      <c r="K16" s="9">
        <v>4.1333333333333333E-2</v>
      </c>
      <c r="L16" s="9">
        <v>7.3333333333333334E-2</v>
      </c>
      <c r="M16" s="9">
        <v>0.11466666666666667</v>
      </c>
      <c r="N16" s="9">
        <v>0.16800000000000001</v>
      </c>
      <c r="O16" s="9">
        <v>0.19733333333333333</v>
      </c>
      <c r="P16" s="9">
        <v>0.27200000000000002</v>
      </c>
      <c r="Q16" s="9">
        <v>0.33600000000000002</v>
      </c>
      <c r="R16" s="9">
        <v>0.41333333333333333</v>
      </c>
      <c r="S16" s="9">
        <v>0.5013333333333333</v>
      </c>
      <c r="T16" s="9">
        <v>0.58266666666666667</v>
      </c>
      <c r="U16" s="9">
        <v>0.60533333333333328</v>
      </c>
      <c r="V16" s="9"/>
      <c r="W16" s="9"/>
    </row>
    <row r="17" spans="2:23" x14ac:dyDescent="0.4">
      <c r="B17" s="2" t="s">
        <v>6</v>
      </c>
      <c r="C17" s="3">
        <v>8</v>
      </c>
      <c r="D17" s="9">
        <v>0</v>
      </c>
      <c r="E17" s="9">
        <v>0</v>
      </c>
      <c r="F17" s="9">
        <v>0</v>
      </c>
      <c r="G17" s="9">
        <v>2.6666666666666666E-3</v>
      </c>
      <c r="H17" s="9">
        <v>1.6E-2</v>
      </c>
      <c r="I17" s="9">
        <v>5.0666666666666665E-2</v>
      </c>
      <c r="J17" s="9">
        <v>0.10533333333333335</v>
      </c>
      <c r="K17" s="9">
        <v>0.18933333333333333</v>
      </c>
      <c r="L17" s="9">
        <v>0.28266666666666668</v>
      </c>
      <c r="M17" s="9">
        <v>0.36799999999999999</v>
      </c>
      <c r="N17" s="9">
        <v>0.48399999999999999</v>
      </c>
      <c r="O17" s="9">
        <v>0.60666666666666669</v>
      </c>
      <c r="P17" s="9">
        <v>0.752</v>
      </c>
      <c r="Q17" s="9">
        <v>0.82533333333333325</v>
      </c>
      <c r="R17" s="9">
        <v>0.96</v>
      </c>
      <c r="S17" s="9">
        <v>1.0626666666666666</v>
      </c>
      <c r="T17" s="9">
        <v>1.1360000000000001</v>
      </c>
      <c r="U17" s="9">
        <v>1.2533333333333334</v>
      </c>
      <c r="V17" s="9"/>
      <c r="W17" s="9"/>
    </row>
    <row r="18" spans="2:23" x14ac:dyDescent="0.4">
      <c r="B18" s="2" t="s">
        <v>5</v>
      </c>
      <c r="C18" s="3">
        <v>7</v>
      </c>
      <c r="D18" s="9">
        <v>0</v>
      </c>
      <c r="E18" s="9">
        <v>0</v>
      </c>
      <c r="F18" s="9">
        <v>4.0000000000000001E-3</v>
      </c>
      <c r="G18" s="9">
        <v>5.7333333333333333E-2</v>
      </c>
      <c r="H18" s="9">
        <v>0.152</v>
      </c>
      <c r="I18" s="9">
        <v>0.28133333333333332</v>
      </c>
      <c r="J18" s="9">
        <v>0.45733333333333331</v>
      </c>
      <c r="K18" s="9">
        <v>0.65333333333333332</v>
      </c>
      <c r="L18" s="9">
        <v>0.92533333333333334</v>
      </c>
      <c r="M18" s="9">
        <v>1.1440000000000001</v>
      </c>
      <c r="N18" s="9">
        <v>1.4026666666666667</v>
      </c>
      <c r="O18" s="9">
        <v>1.6453333333333333</v>
      </c>
      <c r="P18" s="9">
        <v>1.8506666666666667</v>
      </c>
      <c r="Q18" s="9">
        <v>2.0626666666666669</v>
      </c>
      <c r="R18" s="9">
        <v>2.2239999999999998</v>
      </c>
      <c r="S18" s="9">
        <v>2.3586666666666667</v>
      </c>
      <c r="T18" s="9">
        <v>2.532</v>
      </c>
      <c r="U18" s="9">
        <v>2.6853333333333333</v>
      </c>
      <c r="V18" s="9"/>
      <c r="W18" s="9"/>
    </row>
    <row r="19" spans="2:23" x14ac:dyDescent="0.4">
      <c r="B19" s="2"/>
      <c r="C19" s="3">
        <v>6</v>
      </c>
      <c r="D19" s="9">
        <v>0</v>
      </c>
      <c r="E19" s="9">
        <v>3.2000000000000001E-2</v>
      </c>
      <c r="F19" s="9">
        <v>0.21333333333333335</v>
      </c>
      <c r="G19" s="9">
        <v>0.54266666666666663</v>
      </c>
      <c r="H19" s="9">
        <v>0.97599999999999998</v>
      </c>
      <c r="I19" s="9">
        <v>1.448</v>
      </c>
      <c r="J19" s="9">
        <v>2.0093333333333336</v>
      </c>
      <c r="K19" s="9">
        <v>2.3973333333333331</v>
      </c>
      <c r="L19" s="9">
        <v>2.8773333333333335</v>
      </c>
      <c r="M19" s="9">
        <v>3.2813333333333334</v>
      </c>
      <c r="N19" s="9">
        <v>3.5733333333333333</v>
      </c>
      <c r="O19" s="9">
        <v>3.8319999999999999</v>
      </c>
      <c r="P19" s="9">
        <v>4.048</v>
      </c>
      <c r="Q19" s="9">
        <v>4.381333333333334</v>
      </c>
      <c r="R19" s="9">
        <v>4.5613333333333328</v>
      </c>
      <c r="S19" s="9">
        <v>4.8226666666666667</v>
      </c>
      <c r="T19" s="9">
        <v>4.8559999999999999</v>
      </c>
      <c r="U19" s="9">
        <v>5.0759999999999996</v>
      </c>
      <c r="V19" s="9"/>
      <c r="W19" s="9"/>
    </row>
    <row r="20" spans="2:23" x14ac:dyDescent="0.4">
      <c r="B20" s="2"/>
      <c r="C20" s="3">
        <v>5</v>
      </c>
      <c r="D20" s="9">
        <v>0.08</v>
      </c>
      <c r="E20" s="9">
        <v>1.3373333333333333</v>
      </c>
      <c r="F20" s="9">
        <v>2.6653333333333333</v>
      </c>
      <c r="G20" s="9">
        <v>4.0173333333333332</v>
      </c>
      <c r="H20" s="9">
        <v>5.0346666666666664</v>
      </c>
      <c r="I20" s="9">
        <v>5.8306666666666667</v>
      </c>
      <c r="J20" s="9">
        <v>6.5066666666666659</v>
      </c>
      <c r="K20" s="9">
        <v>7.269333333333333</v>
      </c>
      <c r="L20" s="9">
        <v>7.6</v>
      </c>
      <c r="M20" s="9">
        <v>7.9200000000000008</v>
      </c>
      <c r="N20" s="9">
        <v>8.2240000000000002</v>
      </c>
      <c r="O20" s="9">
        <v>8.3533333333333335</v>
      </c>
      <c r="P20" s="9">
        <v>8.5146666666666668</v>
      </c>
      <c r="Q20" s="9">
        <v>8.6760000000000002</v>
      </c>
      <c r="R20" s="9">
        <v>8.8173333333333339</v>
      </c>
      <c r="S20" s="9">
        <v>8.8559999999999999</v>
      </c>
      <c r="T20" s="9">
        <v>8.8120000000000012</v>
      </c>
      <c r="U20" s="9">
        <v>8.8440000000000012</v>
      </c>
      <c r="V20" s="9"/>
      <c r="W20" s="9"/>
    </row>
    <row r="21" spans="2:23" x14ac:dyDescent="0.4">
      <c r="B21" s="2"/>
      <c r="C21" s="3">
        <v>4</v>
      </c>
      <c r="D21" s="9">
        <v>12.423999999999999</v>
      </c>
      <c r="E21" s="9">
        <v>16.341333333333331</v>
      </c>
      <c r="F21" s="9">
        <v>17.448</v>
      </c>
      <c r="G21" s="9">
        <v>17.213333333333335</v>
      </c>
      <c r="H21" s="9">
        <v>17.18</v>
      </c>
      <c r="I21" s="9">
        <v>17.44533333333333</v>
      </c>
      <c r="J21" s="9">
        <v>17.027999999999999</v>
      </c>
      <c r="K21" s="9">
        <v>16.758666666666667</v>
      </c>
      <c r="L21" s="9">
        <v>16.518666666666668</v>
      </c>
      <c r="M21" s="9">
        <v>16.430666666666667</v>
      </c>
      <c r="N21" s="9">
        <v>16.053333333333335</v>
      </c>
      <c r="O21" s="9">
        <v>15.801333333333334</v>
      </c>
      <c r="P21" s="9">
        <v>15.762666666666666</v>
      </c>
      <c r="Q21" s="9">
        <v>15.205333333333334</v>
      </c>
      <c r="R21" s="9">
        <v>14.973333333333333</v>
      </c>
      <c r="S21" s="9">
        <v>14.555999999999999</v>
      </c>
      <c r="T21" s="9">
        <v>14.602666666666666</v>
      </c>
      <c r="U21" s="9">
        <v>14.018666666666665</v>
      </c>
      <c r="V21" s="9"/>
      <c r="W21" s="9"/>
    </row>
    <row r="22" spans="2:23" x14ac:dyDescent="0.4">
      <c r="B22" s="2"/>
      <c r="C22" s="3">
        <v>3</v>
      </c>
      <c r="D22" s="9">
        <v>66.384</v>
      </c>
      <c r="E22" s="9">
        <v>50.064</v>
      </c>
      <c r="F22" s="9">
        <v>41.662666666666667</v>
      </c>
      <c r="G22" s="9">
        <v>36.988</v>
      </c>
      <c r="H22" s="9">
        <v>33.43333333333333</v>
      </c>
      <c r="I22" s="9">
        <v>31.068000000000001</v>
      </c>
      <c r="J22" s="9">
        <v>29.509333333333331</v>
      </c>
      <c r="K22" s="9">
        <v>28.294666666666668</v>
      </c>
      <c r="L22" s="9">
        <v>27.089333333333332</v>
      </c>
      <c r="M22" s="9">
        <v>25.658666666666669</v>
      </c>
      <c r="N22" s="9">
        <v>24.614666666666665</v>
      </c>
      <c r="O22" s="9">
        <v>23.943999999999999</v>
      </c>
      <c r="P22" s="9">
        <v>22.854666666666667</v>
      </c>
      <c r="Q22" s="9">
        <v>22.256</v>
      </c>
      <c r="R22" s="9">
        <v>21.597333333333331</v>
      </c>
      <c r="S22" s="9">
        <v>21.237333333333332</v>
      </c>
      <c r="T22" s="9">
        <v>20.585333333333335</v>
      </c>
      <c r="U22" s="9">
        <v>20.488</v>
      </c>
      <c r="V22" s="9"/>
      <c r="W22" s="9"/>
    </row>
    <row r="23" spans="2:23" x14ac:dyDescent="0.4">
      <c r="B23" s="2"/>
      <c r="C23" s="3">
        <v>2</v>
      </c>
      <c r="D23" s="9">
        <v>20.825333333333333</v>
      </c>
      <c r="E23" s="9">
        <v>29.54</v>
      </c>
      <c r="F23" s="9">
        <v>31.847999999999999</v>
      </c>
      <c r="G23" s="9">
        <v>31.900000000000002</v>
      </c>
      <c r="H23" s="9">
        <v>31.384</v>
      </c>
      <c r="I23" s="9">
        <v>30.167999999999999</v>
      </c>
      <c r="J23" s="9">
        <v>29.42</v>
      </c>
      <c r="K23" s="9">
        <v>28.310666666666666</v>
      </c>
      <c r="L23" s="9">
        <v>27.249333333333333</v>
      </c>
      <c r="M23" s="9">
        <v>26.650666666666666</v>
      </c>
      <c r="N23" s="9">
        <v>25.914666666666669</v>
      </c>
      <c r="O23" s="9">
        <v>25.026666666666671</v>
      </c>
      <c r="P23" s="9">
        <v>24.7</v>
      </c>
      <c r="Q23" s="9">
        <v>24.2</v>
      </c>
      <c r="R23" s="9">
        <v>23.862666666666666</v>
      </c>
      <c r="S23" s="9">
        <v>23.385333333333332</v>
      </c>
      <c r="T23" s="9">
        <v>23.103999999999999</v>
      </c>
      <c r="U23" s="9">
        <v>22.783999999999999</v>
      </c>
      <c r="V23" s="9"/>
      <c r="W23" s="9"/>
    </row>
    <row r="24" spans="2:23" x14ac:dyDescent="0.4">
      <c r="B24" s="2"/>
      <c r="C24" s="3">
        <v>1</v>
      </c>
      <c r="D24" s="9">
        <v>0.28666666666666668</v>
      </c>
      <c r="E24" s="9">
        <v>2.6706666666666665</v>
      </c>
      <c r="F24" s="9">
        <v>5.9866666666666664</v>
      </c>
      <c r="G24" s="9">
        <v>8.7013333333333325</v>
      </c>
      <c r="H24" s="9">
        <v>10.825333333333333</v>
      </c>
      <c r="I24" s="9">
        <v>12.286666666666667</v>
      </c>
      <c r="J24" s="9">
        <v>13.073333333333334</v>
      </c>
      <c r="K24" s="9">
        <v>13.714666666666666</v>
      </c>
      <c r="L24" s="9">
        <v>14.541333333333334</v>
      </c>
      <c r="M24" s="9">
        <v>14.941333333333334</v>
      </c>
      <c r="N24" s="9">
        <v>15.481333333333334</v>
      </c>
      <c r="O24" s="9">
        <v>16.048000000000002</v>
      </c>
      <c r="P24" s="9">
        <v>16.090666666666667</v>
      </c>
      <c r="Q24" s="9">
        <v>16.619999999999997</v>
      </c>
      <c r="R24" s="9">
        <v>16.729333333333333</v>
      </c>
      <c r="S24" s="9">
        <v>17.082666666666665</v>
      </c>
      <c r="T24" s="9">
        <v>17.394666666666666</v>
      </c>
      <c r="U24" s="9">
        <v>17.427999999999997</v>
      </c>
      <c r="V24" s="9"/>
      <c r="W24" s="9"/>
    </row>
    <row r="25" spans="2:23" x14ac:dyDescent="0.4">
      <c r="C25" s="3">
        <v>0</v>
      </c>
      <c r="D25" s="9">
        <v>0</v>
      </c>
      <c r="E25" s="9">
        <v>1.4666666666666666E-2</v>
      </c>
      <c r="F25" s="9">
        <v>0.17199999999999999</v>
      </c>
      <c r="G25" s="9">
        <v>0.57333333333333336</v>
      </c>
      <c r="H25" s="9">
        <v>0.98799999999999999</v>
      </c>
      <c r="I25" s="9">
        <v>1.38</v>
      </c>
      <c r="J25" s="9">
        <v>1.8373333333333333</v>
      </c>
      <c r="K25" s="9">
        <v>2.2866666666666666</v>
      </c>
      <c r="L25" s="9">
        <v>2.7146666666666666</v>
      </c>
      <c r="M25" s="9">
        <v>3.285333333333333</v>
      </c>
      <c r="N25" s="9">
        <v>3.8226666666666667</v>
      </c>
      <c r="O25" s="9">
        <v>4.1760000000000002</v>
      </c>
      <c r="P25" s="9">
        <v>4.6813333333333329</v>
      </c>
      <c r="Q25" s="9">
        <v>4.8826666666666663</v>
      </c>
      <c r="R25" s="9">
        <v>5.2080000000000002</v>
      </c>
      <c r="S25" s="9">
        <v>5.4</v>
      </c>
      <c r="T25" s="9">
        <v>5.5386666666666668</v>
      </c>
      <c r="U25" s="9">
        <v>5.8706666666666667</v>
      </c>
      <c r="V25" s="9"/>
      <c r="W25" s="9"/>
    </row>
    <row r="26" spans="2:23" x14ac:dyDescent="0.4">
      <c r="C26" s="3">
        <v>-1</v>
      </c>
      <c r="D26" s="9">
        <v>0</v>
      </c>
      <c r="E26" s="9">
        <v>0</v>
      </c>
      <c r="F26" s="9">
        <v>0</v>
      </c>
      <c r="G26" s="9">
        <v>4.0000000000000001E-3</v>
      </c>
      <c r="H26" s="9">
        <v>1.0666666666666666E-2</v>
      </c>
      <c r="I26" s="9">
        <v>3.7333333333333329E-2</v>
      </c>
      <c r="J26" s="9">
        <v>3.4666666666666665E-2</v>
      </c>
      <c r="K26" s="9">
        <v>7.4666666666666659E-2</v>
      </c>
      <c r="L26" s="9">
        <v>0.10133333333333333</v>
      </c>
      <c r="M26" s="9">
        <v>0.15733333333333333</v>
      </c>
      <c r="N26" s="9">
        <v>0.19866666666666666</v>
      </c>
      <c r="O26" s="9">
        <v>0.25600000000000001</v>
      </c>
      <c r="P26" s="9">
        <v>0.32533333333333331</v>
      </c>
      <c r="Q26" s="9">
        <v>0.376</v>
      </c>
      <c r="R26" s="9">
        <v>0.41333333333333333</v>
      </c>
      <c r="S26" s="9">
        <v>0.44666666666666666</v>
      </c>
      <c r="T26" s="9">
        <v>0.47600000000000003</v>
      </c>
      <c r="U26" s="9">
        <v>0.52133333333333343</v>
      </c>
      <c r="V26" s="9"/>
      <c r="W26" s="9"/>
    </row>
    <row r="27" spans="2:23" x14ac:dyDescent="0.4">
      <c r="C27" s="3">
        <v>-2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1.3333333333333333E-3</v>
      </c>
      <c r="M27" s="9">
        <v>0</v>
      </c>
      <c r="N27" s="9">
        <v>0</v>
      </c>
      <c r="O27" s="9">
        <v>2.6666666666666666E-3</v>
      </c>
      <c r="P27" s="9">
        <v>9.3333333333333324E-3</v>
      </c>
      <c r="Q27" s="9">
        <v>9.3333333333333324E-3</v>
      </c>
      <c r="R27" s="9">
        <v>9.3333333333333324E-3</v>
      </c>
      <c r="S27" s="9">
        <v>6.6666666666666671E-3</v>
      </c>
      <c r="T27" s="9">
        <v>9.3333333333333324E-3</v>
      </c>
      <c r="U27" s="9">
        <v>9.3333333333333324E-3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2025-06-23T18:06:06Z</dcterms:modified>
</cp:coreProperties>
</file>