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DD995B1D-2788-4A0D-B495-A211F95E0FE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<sst xmlns="http://schemas.openxmlformats.org/spreadsheetml/2006/main" count="16" uniqueCount="16">
  <si>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</si>
  <si>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</si>
  <si>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</si>
  <si>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</si>
  <si>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</si>
  <si>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</si>
  <si>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</si>
  <si>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</si>
  <si>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</si>
  <si>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</si>
  <si>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</si>
  <si>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</si>
  <si>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</si>
  <si>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Australian Government Yield Curve</t>
  </si>
  <si>
    <t>Distribution of Future Values of the 5-Year Australian Government Yield (Probability of Being within Range, Percent)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</si>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</sst>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W18" sqref="W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1E-3</v>
      </c>
      <c r="O10" s="9">
        <v>0</v>
      </c>
      <c r="P10" s="9">
        <v>1E-3</v>
      </c>
      <c r="Q10" s="9">
        <v>0</v>
      </c>
      <c r="R10" s="9">
        <v>0</v>
      </c>
      <c r="S10" s="9">
        <v>0</v>
      </c>
      <c r="T10" s="9">
        <v>0</v>
      </c>
      <c r="U10" s="9">
        <v>1E-3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1E-3</v>
      </c>
      <c r="P11" s="9">
        <v>0</v>
      </c>
      <c r="Q11" s="9">
        <v>1E-3</v>
      </c>
      <c r="R11" s="9">
        <v>0</v>
      </c>
      <c r="S11" s="9">
        <v>0</v>
      </c>
      <c r="T11" s="9">
        <v>1E-3</v>
      </c>
      <c r="U11" s="9">
        <v>0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2E-3</v>
      </c>
      <c r="T12" s="9">
        <v>2E-3</v>
      </c>
      <c r="U12" s="9">
        <v>2E-3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2E-3</v>
      </c>
      <c r="N13" s="9">
        <v>0</v>
      </c>
      <c r="O13" s="9">
        <v>0</v>
      </c>
      <c r="P13" s="9">
        <v>0</v>
      </c>
      <c r="Q13" s="9">
        <v>1E-3</v>
      </c>
      <c r="R13" s="9">
        <v>3.0000000000000005E-3</v>
      </c>
      <c r="S13" s="9">
        <v>3.0000000000000005E-3</v>
      </c>
      <c r="T13" s="9">
        <v>3.0000000000000005E-3</v>
      </c>
      <c r="U13" s="9">
        <v>8.0000000000000002E-3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1E-3</v>
      </c>
      <c r="M14" s="9">
        <v>0</v>
      </c>
      <c r="N14" s="9">
        <v>1E-3</v>
      </c>
      <c r="O14" s="9">
        <v>1E-3</v>
      </c>
      <c r="P14" s="9">
        <v>4.0000000000000001E-3</v>
      </c>
      <c r="Q14" s="9">
        <v>6.000000000000001E-3</v>
      </c>
      <c r="R14" s="9">
        <v>6.000000000000001E-3</v>
      </c>
      <c r="S14" s="9">
        <v>8.0000000000000002E-3</v>
      </c>
      <c r="T14" s="9">
        <v>1.5000000000000001E-2</v>
      </c>
      <c r="U14" s="9">
        <v>1.3000000000000001E-2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1E-3</v>
      </c>
      <c r="M15" s="9">
        <v>3.0000000000000005E-3</v>
      </c>
      <c r="N15" s="9">
        <v>4.0000000000000001E-3</v>
      </c>
      <c r="O15" s="9">
        <v>7.000000000000001E-3</v>
      </c>
      <c r="P15" s="9">
        <v>0.01</v>
      </c>
      <c r="Q15" s="9">
        <v>1.8000000000000002E-2</v>
      </c>
      <c r="R15" s="9">
        <v>0.02</v>
      </c>
      <c r="S15" s="9">
        <v>3.5000000000000003E-2</v>
      </c>
      <c r="T15" s="9">
        <v>5.3000000000000005E-2</v>
      </c>
      <c r="U15" s="9">
        <v>4.8000000000000008E-2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5.0000000000000001E-3</v>
      </c>
      <c r="L16" s="9">
        <v>8.0000000000000002E-3</v>
      </c>
      <c r="M16" s="9">
        <v>7.000000000000001E-3</v>
      </c>
      <c r="N16" s="9">
        <v>1.1000000000000001E-2</v>
      </c>
      <c r="O16" s="9">
        <v>2.6000000000000002E-2</v>
      </c>
      <c r="P16" s="9">
        <v>4.4000000000000004E-2</v>
      </c>
      <c r="Q16" s="9">
        <v>4.9000000000000009E-2</v>
      </c>
      <c r="R16" s="9">
        <v>6.9000000000000006E-2</v>
      </c>
      <c r="S16" s="9">
        <v>8.3000000000000018E-2</v>
      </c>
      <c r="T16" s="9">
        <v>9.1999999999999998E-2</v>
      </c>
      <c r="U16" s="9">
        <v>0.14300000000000002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0</v>
      </c>
      <c r="H17" s="9">
        <v>1E-3</v>
      </c>
      <c r="I17" s="9">
        <v>1E-3</v>
      </c>
      <c r="J17" s="9">
        <v>4.0000000000000001E-3</v>
      </c>
      <c r="K17" s="9">
        <v>6.000000000000001E-3</v>
      </c>
      <c r="L17" s="9">
        <v>2.3E-2</v>
      </c>
      <c r="M17" s="9">
        <v>3.7000000000000005E-2</v>
      </c>
      <c r="N17" s="9">
        <v>5.6000000000000008E-2</v>
      </c>
      <c r="O17" s="9">
        <v>8.6000000000000007E-2</v>
      </c>
      <c r="P17" s="9">
        <v>0.11100000000000002</v>
      </c>
      <c r="Q17" s="9">
        <v>0.14000000000000001</v>
      </c>
      <c r="R17" s="9">
        <v>0.18900000000000003</v>
      </c>
      <c r="S17" s="9">
        <v>0.22800000000000004</v>
      </c>
      <c r="T17" s="9">
        <v>0.27500000000000002</v>
      </c>
      <c r="U17" s="9">
        <v>0.30399999999999999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1E-3</v>
      </c>
      <c r="H18" s="9">
        <v>3.0000000000000005E-3</v>
      </c>
      <c r="I18" s="9">
        <v>8.0000000000000002E-3</v>
      </c>
      <c r="J18" s="9">
        <v>2.1000000000000001E-2</v>
      </c>
      <c r="K18" s="9">
        <v>4.9000000000000009E-2</v>
      </c>
      <c r="L18" s="9">
        <v>6.9000000000000006E-2</v>
      </c>
      <c r="M18" s="9">
        <v>0.12200000000000001</v>
      </c>
      <c r="N18" s="9">
        <v>0.19800000000000001</v>
      </c>
      <c r="O18" s="9">
        <v>0.24400000000000002</v>
      </c>
      <c r="P18" s="9">
        <v>0.316</v>
      </c>
      <c r="Q18" s="9">
        <v>0.372</v>
      </c>
      <c r="R18" s="9">
        <v>0.48800000000000004</v>
      </c>
      <c r="S18" s="9">
        <v>0.56600000000000006</v>
      </c>
      <c r="T18" s="9">
        <v>0.64</v>
      </c>
      <c r="U18" s="9">
        <v>0.64800000000000002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0</v>
      </c>
      <c r="G19" s="9">
        <v>3.0000000000000005E-3</v>
      </c>
      <c r="H19" s="9">
        <v>2.2000000000000002E-2</v>
      </c>
      <c r="I19" s="9">
        <v>4.4000000000000004E-2</v>
      </c>
      <c r="J19" s="9">
        <v>0.10400000000000001</v>
      </c>
      <c r="K19" s="9">
        <v>0.186</v>
      </c>
      <c r="L19" s="9">
        <v>0.28400000000000003</v>
      </c>
      <c r="M19" s="9">
        <v>0.40400000000000003</v>
      </c>
      <c r="N19" s="9">
        <v>0.55900000000000005</v>
      </c>
      <c r="O19" s="9">
        <v>0.70600000000000007</v>
      </c>
      <c r="P19" s="9">
        <v>0.83600000000000008</v>
      </c>
      <c r="Q19" s="9">
        <v>0.9930000000000001</v>
      </c>
      <c r="R19" s="9">
        <v>1.1020000000000001</v>
      </c>
      <c r="S19" s="9">
        <v>1.2570000000000001</v>
      </c>
      <c r="T19" s="9">
        <v>1.387</v>
      </c>
      <c r="U19" s="9">
        <v>1.506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0</v>
      </c>
      <c r="F20" s="9">
        <v>1.6E-2</v>
      </c>
      <c r="G20" s="9">
        <v>6.1000000000000006E-2</v>
      </c>
      <c r="H20" s="9">
        <v>0.16500000000000001</v>
      </c>
      <c r="I20" s="9">
        <v>0.317</v>
      </c>
      <c r="J20" s="9">
        <v>0.53900000000000003</v>
      </c>
      <c r="K20" s="9">
        <v>0.78600000000000003</v>
      </c>
      <c r="L20" s="9">
        <v>1.06</v>
      </c>
      <c r="M20" s="9">
        <v>1.3330000000000002</v>
      </c>
      <c r="N20" s="9">
        <v>1.5280000000000002</v>
      </c>
      <c r="O20" s="9">
        <v>1.821</v>
      </c>
      <c r="P20" s="9">
        <v>2.0580000000000003</v>
      </c>
      <c r="Q20" s="9">
        <v>2.2670000000000003</v>
      </c>
      <c r="R20" s="9">
        <v>2.4940000000000002</v>
      </c>
      <c r="S20" s="9">
        <v>2.7210000000000001</v>
      </c>
      <c r="T20" s="9">
        <v>2.7590000000000003</v>
      </c>
      <c r="U20" s="9">
        <v>2.9690000000000003</v>
      </c>
      <c r="V20" s="9"/>
      <c r="W20" s="9"/>
    </row>
    <row r="21" spans="2:23" x14ac:dyDescent="0.4">
      <c r="B21" s="2"/>
      <c r="C21" s="3">
        <v>6</v>
      </c>
      <c r="D21" s="9">
        <v>1E-3</v>
      </c>
      <c r="E21" s="9">
        <v>4.1000000000000002E-2</v>
      </c>
      <c r="F21" s="9">
        <v>0.22800000000000004</v>
      </c>
      <c r="G21" s="9">
        <v>0.63400000000000001</v>
      </c>
      <c r="H21" s="9">
        <v>1.0780000000000001</v>
      </c>
      <c r="I21" s="9">
        <v>1.675</v>
      </c>
      <c r="J21" s="9">
        <v>2.1850000000000001</v>
      </c>
      <c r="K21" s="9">
        <v>2.7500000000000004</v>
      </c>
      <c r="L21" s="9">
        <v>3.2060000000000004</v>
      </c>
      <c r="M21" s="9">
        <v>3.7010000000000001</v>
      </c>
      <c r="N21" s="9">
        <v>4.0330000000000004</v>
      </c>
      <c r="O21" s="9">
        <v>4.3480000000000008</v>
      </c>
      <c r="P21" s="9">
        <v>4.6560000000000006</v>
      </c>
      <c r="Q21" s="9">
        <v>4.9730000000000008</v>
      </c>
      <c r="R21" s="9">
        <v>5.1140000000000008</v>
      </c>
      <c r="S21" s="9">
        <v>5.2330000000000005</v>
      </c>
      <c r="T21" s="9">
        <v>5.4480000000000004</v>
      </c>
      <c r="U21" s="9">
        <v>5.5120000000000005</v>
      </c>
      <c r="V21" s="9"/>
      <c r="W21" s="9"/>
    </row>
    <row r="22" spans="2:23" x14ac:dyDescent="0.4">
      <c r="B22" s="2"/>
      <c r="C22" s="3">
        <v>5</v>
      </c>
      <c r="D22" s="9">
        <v>0.11700000000000001</v>
      </c>
      <c r="E22" s="9">
        <v>1.4010000000000002</v>
      </c>
      <c r="F22" s="9">
        <v>3.0690000000000004</v>
      </c>
      <c r="G22" s="9">
        <v>4.5640000000000009</v>
      </c>
      <c r="H22" s="9">
        <v>5.673</v>
      </c>
      <c r="I22" s="9">
        <v>6.4460000000000006</v>
      </c>
      <c r="J22" s="9">
        <v>7.197000000000001</v>
      </c>
      <c r="K22" s="9">
        <v>7.838000000000001</v>
      </c>
      <c r="L22" s="9">
        <v>8.4240000000000013</v>
      </c>
      <c r="M22" s="9">
        <v>8.7469999999999999</v>
      </c>
      <c r="N22" s="9">
        <v>9.0990000000000002</v>
      </c>
      <c r="O22" s="9">
        <v>9.3209999999999997</v>
      </c>
      <c r="P22" s="9">
        <v>9.5419999999999998</v>
      </c>
      <c r="Q22" s="9">
        <v>9.5</v>
      </c>
      <c r="R22" s="9">
        <v>9.6</v>
      </c>
      <c r="S22" s="9">
        <v>9.5560000000000009</v>
      </c>
      <c r="T22" s="9">
        <v>9.3770000000000007</v>
      </c>
      <c r="U22" s="9">
        <v>9.3350000000000009</v>
      </c>
      <c r="V22" s="9"/>
      <c r="W22" s="9"/>
    </row>
    <row r="23" spans="2:23" x14ac:dyDescent="0.4">
      <c r="B23" s="2"/>
      <c r="C23" s="3">
        <v>4</v>
      </c>
      <c r="D23" s="9">
        <v>13.890000000000002</v>
      </c>
      <c r="E23" s="9">
        <v>18.093</v>
      </c>
      <c r="F23" s="9">
        <v>18.783000000000001</v>
      </c>
      <c r="G23" s="9">
        <v>18.605</v>
      </c>
      <c r="H23" s="9">
        <v>18.316000000000003</v>
      </c>
      <c r="I23" s="9">
        <v>18.311000000000003</v>
      </c>
      <c r="J23" s="9">
        <v>18.092000000000002</v>
      </c>
      <c r="K23" s="9">
        <v>17.89</v>
      </c>
      <c r="L23" s="9">
        <v>17.542999999999999</v>
      </c>
      <c r="M23" s="9">
        <v>17.231000000000002</v>
      </c>
      <c r="N23" s="9">
        <v>16.984000000000002</v>
      </c>
      <c r="O23" s="9">
        <v>16.706000000000003</v>
      </c>
      <c r="P23" s="9">
        <v>16.363000000000003</v>
      </c>
      <c r="Q23" s="9">
        <v>16.053000000000001</v>
      </c>
      <c r="R23" s="9">
        <v>15.513999999999999</v>
      </c>
      <c r="S23" s="9">
        <v>15.134</v>
      </c>
      <c r="T23" s="9">
        <v>14.992000000000003</v>
      </c>
      <c r="U23" s="9">
        <v>14.521000000000001</v>
      </c>
      <c r="V23" s="9"/>
      <c r="W23" s="9"/>
    </row>
    <row r="24" spans="2:23" x14ac:dyDescent="0.4">
      <c r="B24" s="2"/>
      <c r="C24" s="3">
        <v>3</v>
      </c>
      <c r="D24" s="9">
        <v>67.073000000000008</v>
      </c>
      <c r="E24" s="9">
        <v>50.784000000000006</v>
      </c>
      <c r="F24" s="9">
        <v>42.407000000000004</v>
      </c>
      <c r="G24" s="9">
        <v>37.195999999999998</v>
      </c>
      <c r="H24" s="9">
        <v>33.887999999999998</v>
      </c>
      <c r="I24" s="9">
        <v>31.470000000000002</v>
      </c>
      <c r="J24" s="9">
        <v>29.946000000000002</v>
      </c>
      <c r="K24" s="9">
        <v>28.222000000000001</v>
      </c>
      <c r="L24" s="9">
        <v>27.143000000000001</v>
      </c>
      <c r="M24" s="9">
        <v>26.013000000000002</v>
      </c>
      <c r="N24" s="9">
        <v>24.948</v>
      </c>
      <c r="O24" s="9">
        <v>23.712000000000003</v>
      </c>
      <c r="P24" s="9">
        <v>22.845000000000002</v>
      </c>
      <c r="Q24" s="9">
        <v>21.994000000000003</v>
      </c>
      <c r="R24" s="9">
        <v>21.575000000000003</v>
      </c>
      <c r="S24" s="9">
        <v>21.158000000000001</v>
      </c>
      <c r="T24" s="9">
        <v>20.491</v>
      </c>
      <c r="U24" s="9">
        <v>20.206000000000003</v>
      </c>
      <c r="V24" s="9"/>
      <c r="W24" s="9"/>
    </row>
    <row r="25" spans="2:23" x14ac:dyDescent="0.4">
      <c r="C25" s="3">
        <v>2</v>
      </c>
      <c r="D25" s="9">
        <v>18.700000000000003</v>
      </c>
      <c r="E25" s="9">
        <v>27.440000000000005</v>
      </c>
      <c r="F25" s="9">
        <v>30.102</v>
      </c>
      <c r="G25" s="9">
        <v>30.627000000000002</v>
      </c>
      <c r="H25" s="9">
        <v>30.177000000000003</v>
      </c>
      <c r="I25" s="9">
        <v>29.329000000000004</v>
      </c>
      <c r="J25" s="9">
        <v>28.103000000000002</v>
      </c>
      <c r="K25" s="9">
        <v>27.291999999999998</v>
      </c>
      <c r="L25" s="9">
        <v>26.247000000000003</v>
      </c>
      <c r="M25" s="9">
        <v>25.548000000000005</v>
      </c>
      <c r="N25" s="9">
        <v>24.739000000000004</v>
      </c>
      <c r="O25" s="9">
        <v>24.422000000000001</v>
      </c>
      <c r="P25" s="9">
        <v>23.864000000000001</v>
      </c>
      <c r="Q25" s="9">
        <v>23.615000000000002</v>
      </c>
      <c r="R25" s="9">
        <v>23.205000000000002</v>
      </c>
      <c r="S25" s="9">
        <v>22.900000000000002</v>
      </c>
      <c r="T25" s="9">
        <v>22.730000000000004</v>
      </c>
      <c r="U25" s="9">
        <v>22.441000000000003</v>
      </c>
      <c r="V25" s="9"/>
      <c r="W25" s="9"/>
    </row>
    <row r="26" spans="2:23" x14ac:dyDescent="0.4">
      <c r="C26" s="3">
        <v>1</v>
      </c>
      <c r="D26" s="9">
        <v>0.219</v>
      </c>
      <c r="E26" s="9">
        <v>2.2280000000000002</v>
      </c>
      <c r="F26" s="9">
        <v>5.2629999999999999</v>
      </c>
      <c r="G26" s="9">
        <v>7.8610000000000015</v>
      </c>
      <c r="H26" s="9">
        <v>9.8480000000000008</v>
      </c>
      <c r="I26" s="9">
        <v>11.13</v>
      </c>
      <c r="J26" s="9">
        <v>12.095000000000002</v>
      </c>
      <c r="K26" s="9">
        <v>12.823</v>
      </c>
      <c r="L26" s="9">
        <v>13.436</v>
      </c>
      <c r="M26" s="9">
        <v>13.791</v>
      </c>
      <c r="N26" s="9">
        <v>14.296000000000001</v>
      </c>
      <c r="O26" s="9">
        <v>14.683000000000002</v>
      </c>
      <c r="P26" s="9">
        <v>14.997000000000002</v>
      </c>
      <c r="Q26" s="9">
        <v>15.326000000000001</v>
      </c>
      <c r="R26" s="9">
        <v>15.635000000000002</v>
      </c>
      <c r="S26" s="9">
        <v>15.8</v>
      </c>
      <c r="T26" s="9">
        <v>16.12</v>
      </c>
      <c r="U26" s="9">
        <v>16.481000000000002</v>
      </c>
      <c r="V26" s="9"/>
      <c r="W26" s="9"/>
    </row>
    <row r="27" spans="2:23" x14ac:dyDescent="0.4">
      <c r="C27" s="3">
        <v>0</v>
      </c>
      <c r="D27" s="9">
        <v>0</v>
      </c>
      <c r="E27" s="9">
        <v>1.3000000000000001E-2</v>
      </c>
      <c r="F27" s="9">
        <v>0.13</v>
      </c>
      <c r="G27" s="9">
        <v>0.44700000000000001</v>
      </c>
      <c r="H27" s="9">
        <v>0.82000000000000006</v>
      </c>
      <c r="I27" s="9">
        <v>1.2490000000000001</v>
      </c>
      <c r="J27" s="9">
        <v>1.6630000000000003</v>
      </c>
      <c r="K27" s="9">
        <v>2.0780000000000003</v>
      </c>
      <c r="L27" s="9">
        <v>2.4540000000000002</v>
      </c>
      <c r="M27" s="9">
        <v>2.9210000000000003</v>
      </c>
      <c r="N27" s="9">
        <v>3.3660000000000001</v>
      </c>
      <c r="O27" s="9">
        <v>3.6760000000000002</v>
      </c>
      <c r="P27" s="9">
        <v>4.0519999999999996</v>
      </c>
      <c r="Q27" s="9">
        <v>4.3370000000000006</v>
      </c>
      <c r="R27" s="9">
        <v>4.6100000000000003</v>
      </c>
      <c r="S27" s="9">
        <v>4.8820000000000006</v>
      </c>
      <c r="T27" s="9">
        <v>5.1560000000000006</v>
      </c>
      <c r="U27" s="9">
        <v>5.3760000000000003</v>
      </c>
      <c r="V27" s="9"/>
      <c r="W27" s="9"/>
    </row>
    <row r="28" spans="2:23" x14ac:dyDescent="0.4">
      <c r="C28" s="3">
        <v>-1</v>
      </c>
      <c r="D28" s="9">
        <v>0</v>
      </c>
      <c r="E28" s="9">
        <v>0</v>
      </c>
      <c r="F28" s="9">
        <v>2E-3</v>
      </c>
      <c r="G28" s="9">
        <v>1E-3</v>
      </c>
      <c r="H28" s="9">
        <v>9.0000000000000011E-3</v>
      </c>
      <c r="I28" s="9">
        <v>0.02</v>
      </c>
      <c r="J28" s="9">
        <v>5.1000000000000004E-2</v>
      </c>
      <c r="K28" s="9">
        <v>7.400000000000001E-2</v>
      </c>
      <c r="L28" s="9">
        <v>9.9000000000000005E-2</v>
      </c>
      <c r="M28" s="9">
        <v>0.13900000000000001</v>
      </c>
      <c r="N28" s="9">
        <v>0.17500000000000002</v>
      </c>
      <c r="O28" s="9">
        <v>0.23700000000000002</v>
      </c>
      <c r="P28" s="9">
        <v>0.29500000000000004</v>
      </c>
      <c r="Q28" s="9">
        <v>0.34700000000000003</v>
      </c>
      <c r="R28" s="9">
        <v>0.36699999999999999</v>
      </c>
      <c r="S28" s="9">
        <v>0.42900000000000005</v>
      </c>
      <c r="T28" s="9">
        <v>0.44700000000000001</v>
      </c>
      <c r="U28" s="9">
        <v>0.47800000000000004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1E-3</v>
      </c>
      <c r="L29" s="9">
        <v>2E-3</v>
      </c>
      <c r="M29" s="9">
        <v>1E-3</v>
      </c>
      <c r="N29" s="9">
        <v>2E-3</v>
      </c>
      <c r="O29" s="9">
        <v>3.0000000000000005E-3</v>
      </c>
      <c r="P29" s="9">
        <v>6.000000000000001E-3</v>
      </c>
      <c r="Q29" s="9">
        <v>8.0000000000000002E-3</v>
      </c>
      <c r="R29" s="9">
        <v>9.0000000000000011E-3</v>
      </c>
      <c r="S29" s="9">
        <v>5.0000000000000001E-3</v>
      </c>
      <c r="T29" s="9">
        <v>1.2000000000000002E-2</v>
      </c>
      <c r="U29" s="9">
        <v>8.0000000000000002E-3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2025-06-09T16:34:02Z</dcterms:modified>
</cp:coreProperties>
</file>