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4B459FC7-D035-4CF9-A078-0096B04FCB8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<sst xmlns="http://schemas.openxmlformats.org/spreadsheetml/2006/main" count="15" uniqueCount="15">
  <si>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</si>
  <si>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</si>
  <si>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</si>
  <si>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</si>
  <si>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</si>
  <si>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</si>
  <si>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</si>
  <si>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</si>
  <si>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</si>
  <si>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</si>
  <si>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</si>
  <si>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</si>
  <si>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</si>
  <si>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Australian Government Bond Yield Curve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</si>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</sst>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X24" sqref="X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3.0000000000000005E-3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2E-3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0</v>
      </c>
      <c r="O12" s="12">
        <v>0</v>
      </c>
      <c r="P12" s="12">
        <v>1E-3</v>
      </c>
      <c r="Q12" s="12">
        <v>1E-3</v>
      </c>
      <c r="R12" s="12">
        <v>0</v>
      </c>
      <c r="S12" s="12">
        <v>2E-3</v>
      </c>
      <c r="T12" s="12">
        <v>2E-3</v>
      </c>
      <c r="U12" s="12">
        <v>2E-3</v>
      </c>
      <c r="V12" s="12">
        <v>1E-3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7.000000000000001E-3</v>
      </c>
      <c r="O13" s="12">
        <v>8.0000000000000002E-3</v>
      </c>
      <c r="P13" s="12">
        <v>5.0000000000000001E-3</v>
      </c>
      <c r="Q13" s="12">
        <v>3.0000000000000005E-3</v>
      </c>
      <c r="R13" s="12">
        <v>7.000000000000001E-3</v>
      </c>
      <c r="S13" s="12">
        <v>3.0000000000000005E-3</v>
      </c>
      <c r="T13" s="12">
        <v>3.0000000000000005E-3</v>
      </c>
      <c r="U13" s="12">
        <v>6.000000000000001E-3</v>
      </c>
      <c r="V13" s="12">
        <v>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0</v>
      </c>
      <c r="J14" s="12">
        <v>1E-3</v>
      </c>
      <c r="K14" s="12">
        <v>0</v>
      </c>
      <c r="L14" s="12">
        <v>3.0000000000000005E-3</v>
      </c>
      <c r="M14" s="12">
        <v>4.0000000000000001E-3</v>
      </c>
      <c r="N14" s="12">
        <v>5.0000000000000001E-3</v>
      </c>
      <c r="O14" s="12">
        <v>0.01</v>
      </c>
      <c r="P14" s="12">
        <v>0.01</v>
      </c>
      <c r="Q14" s="12">
        <v>1.2000000000000002E-2</v>
      </c>
      <c r="R14" s="12">
        <v>1.9E-2</v>
      </c>
      <c r="S14" s="12">
        <v>1.2000000000000002E-2</v>
      </c>
      <c r="T14" s="12">
        <v>8.0000000000000002E-3</v>
      </c>
      <c r="U14" s="12">
        <v>6.000000000000001E-3</v>
      </c>
      <c r="V14" s="12">
        <v>1.9E-2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3.0000000000000005E-3</v>
      </c>
      <c r="K15" s="12">
        <v>6.000000000000001E-3</v>
      </c>
      <c r="L15" s="12">
        <v>1.1000000000000001E-2</v>
      </c>
      <c r="M15" s="12">
        <v>8.0000000000000002E-3</v>
      </c>
      <c r="N15" s="12">
        <v>1.5000000000000001E-2</v>
      </c>
      <c r="O15" s="12">
        <v>2.8000000000000004E-2</v>
      </c>
      <c r="P15" s="12">
        <v>3.6000000000000004E-2</v>
      </c>
      <c r="Q15" s="12">
        <v>3.1E-2</v>
      </c>
      <c r="R15" s="12">
        <v>2.9000000000000001E-2</v>
      </c>
      <c r="S15" s="12">
        <v>3.5000000000000003E-2</v>
      </c>
      <c r="T15" s="12">
        <v>3.1E-2</v>
      </c>
      <c r="U15" s="12">
        <v>2.9000000000000001E-2</v>
      </c>
      <c r="V15" s="12">
        <v>2.5000000000000001E-2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3.0000000000000005E-3</v>
      </c>
      <c r="K16" s="12">
        <v>1.1000000000000001E-2</v>
      </c>
      <c r="L16" s="12">
        <v>1.3000000000000001E-2</v>
      </c>
      <c r="M16" s="12">
        <v>4.3000000000000003E-2</v>
      </c>
      <c r="N16" s="12">
        <v>4.3000000000000003E-2</v>
      </c>
      <c r="O16" s="12">
        <v>5.9000000000000004E-2</v>
      </c>
      <c r="P16" s="12">
        <v>6.9000000000000006E-2</v>
      </c>
      <c r="Q16" s="12">
        <v>7.2000000000000008E-2</v>
      </c>
      <c r="R16" s="12">
        <v>7.5999999999999998E-2</v>
      </c>
      <c r="S16" s="12">
        <v>0.08</v>
      </c>
      <c r="T16" s="12">
        <v>7.4999999999999997E-2</v>
      </c>
      <c r="U16" s="12">
        <v>7.1000000000000008E-2</v>
      </c>
      <c r="V16" s="12">
        <v>7.3000000000000009E-2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2E-3</v>
      </c>
      <c r="H17" s="12">
        <v>7.000000000000001E-3</v>
      </c>
      <c r="I17" s="12">
        <v>0.01</v>
      </c>
      <c r="J17" s="12">
        <v>2.1000000000000001E-2</v>
      </c>
      <c r="K17" s="12">
        <v>0.02</v>
      </c>
      <c r="L17" s="12">
        <v>4.1000000000000002E-2</v>
      </c>
      <c r="M17" s="12">
        <v>7.400000000000001E-2</v>
      </c>
      <c r="N17" s="12">
        <v>9.7000000000000003E-2</v>
      </c>
      <c r="O17" s="12">
        <v>0.14300000000000002</v>
      </c>
      <c r="P17" s="12">
        <v>0.15600000000000003</v>
      </c>
      <c r="Q17" s="12">
        <v>0.13700000000000001</v>
      </c>
      <c r="R17" s="12">
        <v>0.16600000000000004</v>
      </c>
      <c r="S17" s="12">
        <v>0.16800000000000001</v>
      </c>
      <c r="T17" s="12">
        <v>0.17800000000000002</v>
      </c>
      <c r="U17" s="12">
        <v>0.15700000000000003</v>
      </c>
      <c r="V17" s="12">
        <v>0.15500000000000003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4.0000000000000001E-3</v>
      </c>
      <c r="I18" s="12">
        <v>1.1000000000000001E-2</v>
      </c>
      <c r="J18" s="12">
        <v>2.4000000000000004E-2</v>
      </c>
      <c r="K18" s="12">
        <v>4.8000000000000008E-2</v>
      </c>
      <c r="L18" s="12">
        <v>8.900000000000001E-2</v>
      </c>
      <c r="M18" s="12">
        <v>0.13100000000000001</v>
      </c>
      <c r="N18" s="12">
        <v>0.218</v>
      </c>
      <c r="O18" s="12">
        <v>0.25700000000000001</v>
      </c>
      <c r="P18" s="12">
        <v>0.26</v>
      </c>
      <c r="Q18" s="12">
        <v>0.28600000000000003</v>
      </c>
      <c r="R18" s="12">
        <v>0.30600000000000005</v>
      </c>
      <c r="S18" s="12">
        <v>0.30099999999999999</v>
      </c>
      <c r="T18" s="12">
        <v>0.29899999999999999</v>
      </c>
      <c r="U18" s="12">
        <v>0.27300000000000002</v>
      </c>
      <c r="V18" s="12">
        <v>0.318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5.0000000000000001E-3</v>
      </c>
      <c r="H19" s="12">
        <v>9.0000000000000011E-3</v>
      </c>
      <c r="I19" s="12">
        <v>3.7000000000000005E-2</v>
      </c>
      <c r="J19" s="12">
        <v>5.5E-2</v>
      </c>
      <c r="K19" s="12">
        <v>9.8000000000000018E-2</v>
      </c>
      <c r="L19" s="12">
        <v>0.17300000000000001</v>
      </c>
      <c r="M19" s="12">
        <v>0.26</v>
      </c>
      <c r="N19" s="12">
        <v>0.37900000000000006</v>
      </c>
      <c r="O19" s="12">
        <v>0.436</v>
      </c>
      <c r="P19" s="12">
        <v>0.55100000000000005</v>
      </c>
      <c r="Q19" s="12">
        <v>0.54100000000000004</v>
      </c>
      <c r="R19" s="12">
        <v>0.53200000000000003</v>
      </c>
      <c r="S19" s="12">
        <v>0.50600000000000001</v>
      </c>
      <c r="T19" s="12">
        <v>0.47000000000000003</v>
      </c>
      <c r="U19" s="12">
        <v>0.53700000000000003</v>
      </c>
      <c r="V19" s="12">
        <v>0.5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1.4000000000000002E-2</v>
      </c>
      <c r="H20" s="12">
        <v>4.9000000000000009E-2</v>
      </c>
      <c r="I20" s="12">
        <v>9.4000000000000014E-2</v>
      </c>
      <c r="J20" s="12">
        <v>0.128</v>
      </c>
      <c r="K20" s="12">
        <v>0.22400000000000003</v>
      </c>
      <c r="L20" s="12">
        <v>0.3</v>
      </c>
      <c r="M20" s="12">
        <v>0.46700000000000008</v>
      </c>
      <c r="N20" s="12">
        <v>0.66500000000000004</v>
      </c>
      <c r="O20" s="12">
        <v>0.7390000000000001</v>
      </c>
      <c r="P20" s="12">
        <v>0.8</v>
      </c>
      <c r="Q20" s="12">
        <v>0.90100000000000002</v>
      </c>
      <c r="R20" s="12">
        <v>0.81300000000000006</v>
      </c>
      <c r="S20" s="12">
        <v>0.81600000000000006</v>
      </c>
      <c r="T20" s="12">
        <v>0.81800000000000017</v>
      </c>
      <c r="U20" s="12">
        <v>0.82400000000000007</v>
      </c>
      <c r="V20" s="12">
        <v>0.82199999999999995</v>
      </c>
      <c r="W20" s="12"/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0.01</v>
      </c>
      <c r="G21" s="12">
        <v>4.8000000000000008E-2</v>
      </c>
      <c r="H21" s="12">
        <v>0.10100000000000001</v>
      </c>
      <c r="I21" s="12">
        <v>0.20200000000000001</v>
      </c>
      <c r="J21" s="12">
        <v>0.25700000000000001</v>
      </c>
      <c r="K21" s="12">
        <v>0.372</v>
      </c>
      <c r="L21" s="12">
        <v>0.58499999999999996</v>
      </c>
      <c r="M21" s="12">
        <v>0.81700000000000006</v>
      </c>
      <c r="N21" s="12">
        <v>1.048</v>
      </c>
      <c r="O21" s="12">
        <v>1.2050000000000001</v>
      </c>
      <c r="P21" s="12">
        <v>1.2590000000000001</v>
      </c>
      <c r="Q21" s="12">
        <v>1.3080000000000001</v>
      </c>
      <c r="R21" s="12">
        <v>1.3520000000000001</v>
      </c>
      <c r="S21" s="12">
        <v>1.22</v>
      </c>
      <c r="T21" s="12">
        <v>1.1780000000000002</v>
      </c>
      <c r="U21" s="12">
        <v>1.179</v>
      </c>
      <c r="V21" s="12">
        <v>1.159</v>
      </c>
      <c r="W21" s="12"/>
    </row>
    <row r="22" spans="2:25" x14ac:dyDescent="0.4">
      <c r="B22" s="2"/>
      <c r="C22" s="6">
        <v>8</v>
      </c>
      <c r="D22" s="12">
        <v>0</v>
      </c>
      <c r="E22" s="12">
        <v>9.0000000000000011E-3</v>
      </c>
      <c r="F22" s="12">
        <v>3.6000000000000004E-2</v>
      </c>
      <c r="G22" s="12">
        <v>0.11800000000000001</v>
      </c>
      <c r="H22" s="12">
        <v>0.24700000000000005</v>
      </c>
      <c r="I22" s="12">
        <v>0.38600000000000001</v>
      </c>
      <c r="J22" s="12">
        <v>0.54900000000000004</v>
      </c>
      <c r="K22" s="12">
        <v>0.73599999999999999</v>
      </c>
      <c r="L22" s="12">
        <v>0.96800000000000008</v>
      </c>
      <c r="M22" s="12">
        <v>1.2990000000000002</v>
      </c>
      <c r="N22" s="12">
        <v>1.58</v>
      </c>
      <c r="O22" s="12">
        <v>1.7900000000000003</v>
      </c>
      <c r="P22" s="12">
        <v>1.8980000000000001</v>
      </c>
      <c r="Q22" s="12">
        <v>1.9100000000000001</v>
      </c>
      <c r="R22" s="12">
        <v>1.8230000000000004</v>
      </c>
      <c r="S22" s="12">
        <v>1.8360000000000001</v>
      </c>
      <c r="T22" s="12">
        <v>1.7680000000000002</v>
      </c>
      <c r="U22" s="12">
        <v>1.7270000000000001</v>
      </c>
      <c r="V22" s="12">
        <v>1.667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6.9000000000000006E-2</v>
      </c>
      <c r="F23" s="12">
        <v>0.15600000000000003</v>
      </c>
      <c r="G23" s="12">
        <v>0.34300000000000003</v>
      </c>
      <c r="H23" s="12">
        <v>0.67200000000000004</v>
      </c>
      <c r="I23" s="12">
        <v>0.872</v>
      </c>
      <c r="J23" s="12">
        <v>1.034</v>
      </c>
      <c r="K23" s="12">
        <v>1.28</v>
      </c>
      <c r="L23" s="12">
        <v>1.651</v>
      </c>
      <c r="M23" s="12">
        <v>2.0020000000000002</v>
      </c>
      <c r="N23" s="12">
        <v>2.3170000000000002</v>
      </c>
      <c r="O23" s="12">
        <v>2.5980000000000003</v>
      </c>
      <c r="P23" s="12">
        <v>2.8710000000000004</v>
      </c>
      <c r="Q23" s="12">
        <v>2.7360000000000002</v>
      </c>
      <c r="R23" s="12">
        <v>2.738</v>
      </c>
      <c r="S23" s="12">
        <v>2.5700000000000003</v>
      </c>
      <c r="T23" s="12">
        <v>2.5190000000000001</v>
      </c>
      <c r="U23" s="12">
        <v>2.4200000000000004</v>
      </c>
      <c r="V23" s="12">
        <v>2.3430000000000004</v>
      </c>
      <c r="W23" s="12"/>
      <c r="Y23" s="11"/>
    </row>
    <row r="24" spans="2:25" x14ac:dyDescent="0.4">
      <c r="B24" s="2"/>
      <c r="C24" s="6">
        <v>6</v>
      </c>
      <c r="D24" s="12">
        <v>1.9E-2</v>
      </c>
      <c r="E24" s="12">
        <v>0.39400000000000002</v>
      </c>
      <c r="F24" s="12">
        <v>0.6130000000000001</v>
      </c>
      <c r="G24" s="12">
        <v>0.97899999999999998</v>
      </c>
      <c r="H24" s="12">
        <v>1.4730000000000001</v>
      </c>
      <c r="I24" s="12">
        <v>1.7830000000000001</v>
      </c>
      <c r="J24" s="12">
        <v>1.9159999999999999</v>
      </c>
      <c r="K24" s="12">
        <v>2.2389999999999999</v>
      </c>
      <c r="L24" s="12">
        <v>2.6490000000000005</v>
      </c>
      <c r="M24" s="12">
        <v>3.1510000000000002</v>
      </c>
      <c r="N24" s="12">
        <v>3.5950000000000002</v>
      </c>
      <c r="O24" s="12">
        <v>3.9110000000000005</v>
      </c>
      <c r="P24" s="12">
        <v>3.9089999999999998</v>
      </c>
      <c r="Q24" s="12">
        <v>3.8900000000000006</v>
      </c>
      <c r="R24" s="12">
        <v>3.6960000000000002</v>
      </c>
      <c r="S24" s="12">
        <v>3.4969999999999999</v>
      </c>
      <c r="T24" s="12">
        <v>3.44</v>
      </c>
      <c r="U24" s="12">
        <v>3.234</v>
      </c>
      <c r="V24" s="12">
        <v>3.2080000000000006</v>
      </c>
      <c r="W24" s="12"/>
    </row>
    <row r="25" spans="2:25" x14ac:dyDescent="0.4">
      <c r="C25" s="6">
        <v>5</v>
      </c>
      <c r="D25" s="12">
        <v>0.77100000000000002</v>
      </c>
      <c r="E25" s="12">
        <v>2.17</v>
      </c>
      <c r="F25" s="12">
        <v>2.1500000000000004</v>
      </c>
      <c r="G25" s="12">
        <v>2.7240000000000002</v>
      </c>
      <c r="H25" s="12">
        <v>3.4600000000000004</v>
      </c>
      <c r="I25" s="12">
        <v>3.6580000000000004</v>
      </c>
      <c r="J25" s="12">
        <v>3.7720000000000002</v>
      </c>
      <c r="K25" s="12">
        <v>3.9950000000000006</v>
      </c>
      <c r="L25" s="12">
        <v>4.492</v>
      </c>
      <c r="M25" s="12">
        <v>4.9280000000000008</v>
      </c>
      <c r="N25" s="12">
        <v>5.4050000000000011</v>
      </c>
      <c r="O25" s="12">
        <v>5.6000000000000005</v>
      </c>
      <c r="P25" s="12">
        <v>5.5369999999999999</v>
      </c>
      <c r="Q25" s="12">
        <v>5.3650000000000002</v>
      </c>
      <c r="R25" s="12">
        <v>5.1100000000000003</v>
      </c>
      <c r="S25" s="12">
        <v>5.0270000000000001</v>
      </c>
      <c r="T25" s="12">
        <v>4.75</v>
      </c>
      <c r="U25" s="12">
        <v>4.673</v>
      </c>
      <c r="V25" s="12">
        <v>4.4950000000000001</v>
      </c>
      <c r="W25" s="12"/>
    </row>
    <row r="26" spans="2:25" x14ac:dyDescent="0.4">
      <c r="C26" s="6">
        <v>4</v>
      </c>
      <c r="D26" s="12">
        <v>10.764000000000001</v>
      </c>
      <c r="E26" s="12">
        <v>8.9510000000000005</v>
      </c>
      <c r="F26" s="12">
        <v>6.4050000000000011</v>
      </c>
      <c r="G26" s="12">
        <v>6.6539999999999999</v>
      </c>
      <c r="H26" s="12">
        <v>7.1140000000000008</v>
      </c>
      <c r="I26" s="12">
        <v>7.1290000000000004</v>
      </c>
      <c r="J26" s="12">
        <v>6.94</v>
      </c>
      <c r="K26" s="12">
        <v>6.9380000000000015</v>
      </c>
      <c r="L26" s="12">
        <v>7.3449999999999998</v>
      </c>
      <c r="M26" s="12">
        <v>7.86</v>
      </c>
      <c r="N26" s="12">
        <v>7.9660000000000011</v>
      </c>
      <c r="O26" s="12">
        <v>8.1150000000000002</v>
      </c>
      <c r="P26" s="12">
        <v>7.9010000000000007</v>
      </c>
      <c r="Q26" s="12">
        <v>7.6630000000000003</v>
      </c>
      <c r="R26" s="12">
        <v>7.2470000000000008</v>
      </c>
      <c r="S26" s="12">
        <v>6.9210000000000012</v>
      </c>
      <c r="T26" s="12">
        <v>6.6689999999999996</v>
      </c>
      <c r="U26" s="12">
        <v>6.4920000000000009</v>
      </c>
      <c r="V26" s="12">
        <v>6.3590000000000009</v>
      </c>
      <c r="W26" s="12"/>
    </row>
    <row r="27" spans="2:25" x14ac:dyDescent="0.4">
      <c r="C27" s="6">
        <v>3</v>
      </c>
      <c r="D27" s="12">
        <v>43.219000000000001</v>
      </c>
      <c r="E27" s="12">
        <v>24.532</v>
      </c>
      <c r="F27" s="12">
        <v>16.207000000000001</v>
      </c>
      <c r="G27" s="12">
        <v>14.691000000000001</v>
      </c>
      <c r="H27" s="12">
        <v>14.195000000000002</v>
      </c>
      <c r="I27" s="12">
        <v>13.149000000000003</v>
      </c>
      <c r="J27" s="12">
        <v>12.341000000000001</v>
      </c>
      <c r="K27" s="12">
        <v>12.216000000000001</v>
      </c>
      <c r="L27" s="12">
        <v>12.155000000000001</v>
      </c>
      <c r="M27" s="12">
        <v>12.388</v>
      </c>
      <c r="N27" s="12">
        <v>12.153</v>
      </c>
      <c r="O27" s="12">
        <v>11.672000000000001</v>
      </c>
      <c r="P27" s="12">
        <v>11.422000000000002</v>
      </c>
      <c r="Q27" s="12">
        <v>11.13</v>
      </c>
      <c r="R27" s="12">
        <v>10.690000000000001</v>
      </c>
      <c r="S27" s="12">
        <v>10.316000000000001</v>
      </c>
      <c r="T27" s="12">
        <v>9.9550000000000018</v>
      </c>
      <c r="U27" s="12">
        <v>9.7650000000000006</v>
      </c>
      <c r="V27" s="12">
        <v>9.7590000000000003</v>
      </c>
      <c r="W27" s="12"/>
    </row>
    <row r="28" spans="2:25" x14ac:dyDescent="0.4">
      <c r="C28" s="6">
        <v>2</v>
      </c>
      <c r="D28" s="12">
        <v>39.716999999999999</v>
      </c>
      <c r="E28" s="12">
        <v>37.221000000000004</v>
      </c>
      <c r="F28" s="12">
        <v>29.484999999999999</v>
      </c>
      <c r="G28" s="12">
        <v>25.454999999999998</v>
      </c>
      <c r="H28" s="12">
        <v>23.206000000000003</v>
      </c>
      <c r="I28" s="12">
        <v>21.223000000000003</v>
      </c>
      <c r="J28" s="12">
        <v>20.216000000000001</v>
      </c>
      <c r="K28" s="12">
        <v>19.441000000000003</v>
      </c>
      <c r="L28" s="12">
        <v>18.867000000000001</v>
      </c>
      <c r="M28" s="12">
        <v>18.242000000000004</v>
      </c>
      <c r="N28" s="12">
        <v>17.643000000000001</v>
      </c>
      <c r="O28" s="12">
        <v>17.164000000000001</v>
      </c>
      <c r="P28" s="12">
        <v>16.538000000000004</v>
      </c>
      <c r="Q28" s="12">
        <v>15.956000000000001</v>
      </c>
      <c r="R28" s="12">
        <v>15.817</v>
      </c>
      <c r="S28" s="12">
        <v>15.694000000000003</v>
      </c>
      <c r="T28" s="12">
        <v>15.645000000000001</v>
      </c>
      <c r="U28" s="12">
        <v>15.55</v>
      </c>
      <c r="V28" s="12">
        <v>15.643000000000001</v>
      </c>
      <c r="W28" s="12"/>
    </row>
    <row r="29" spans="2:25" x14ac:dyDescent="0.4">
      <c r="C29" s="6">
        <v>1</v>
      </c>
      <c r="D29" s="12">
        <v>5.4500000000000011</v>
      </c>
      <c r="E29" s="12">
        <v>22.914000000000001</v>
      </c>
      <c r="F29" s="12">
        <v>30.492000000000001</v>
      </c>
      <c r="G29" s="12">
        <v>29.571000000000002</v>
      </c>
      <c r="H29" s="12">
        <v>27.812000000000005</v>
      </c>
      <c r="I29" s="12">
        <v>27.023000000000003</v>
      </c>
      <c r="J29" s="12">
        <v>26.536000000000005</v>
      </c>
      <c r="K29" s="12">
        <v>25.599</v>
      </c>
      <c r="L29" s="12">
        <v>24.542999999999999</v>
      </c>
      <c r="M29" s="12">
        <v>23.337000000000003</v>
      </c>
      <c r="N29" s="12">
        <v>22.702000000000002</v>
      </c>
      <c r="O29" s="12">
        <v>21.998000000000001</v>
      </c>
      <c r="P29" s="12">
        <v>21.764000000000003</v>
      </c>
      <c r="Q29" s="12">
        <v>21.753000000000004</v>
      </c>
      <c r="R29" s="12">
        <v>22.141999999999999</v>
      </c>
      <c r="S29" s="12">
        <v>22.098000000000003</v>
      </c>
      <c r="T29" s="12">
        <v>22.608000000000004</v>
      </c>
      <c r="U29" s="12">
        <v>22.694000000000003</v>
      </c>
      <c r="V29" s="12">
        <v>22.938000000000002</v>
      </c>
      <c r="W29" s="12"/>
    </row>
    <row r="30" spans="2:25" x14ac:dyDescent="0.4">
      <c r="C30" s="6">
        <v>0</v>
      </c>
      <c r="D30" s="12">
        <v>6.0000000000000005E-2</v>
      </c>
      <c r="E30" s="12">
        <v>3.649</v>
      </c>
      <c r="F30" s="12">
        <v>13.093000000000002</v>
      </c>
      <c r="G30" s="12">
        <v>16.571000000000002</v>
      </c>
      <c r="H30" s="12">
        <v>17.862000000000002</v>
      </c>
      <c r="I30" s="12">
        <v>19.527000000000001</v>
      </c>
      <c r="J30" s="12">
        <v>20.353000000000002</v>
      </c>
      <c r="K30" s="12">
        <v>20.578000000000003</v>
      </c>
      <c r="L30" s="12">
        <v>19.803000000000001</v>
      </c>
      <c r="M30" s="12">
        <v>18.871000000000002</v>
      </c>
      <c r="N30" s="12">
        <v>18.181000000000004</v>
      </c>
      <c r="O30" s="12">
        <v>18.264000000000003</v>
      </c>
      <c r="P30" s="12">
        <v>18.695</v>
      </c>
      <c r="Q30" s="12">
        <v>19.493000000000002</v>
      </c>
      <c r="R30" s="12">
        <v>19.960000000000004</v>
      </c>
      <c r="S30" s="12">
        <v>21.075000000000003</v>
      </c>
      <c r="T30" s="12">
        <v>21.382000000000001</v>
      </c>
      <c r="U30" s="12">
        <v>22.054000000000002</v>
      </c>
      <c r="V30" s="12">
        <v>22.135000000000002</v>
      </c>
      <c r="W30" s="12"/>
    </row>
    <row r="31" spans="2:25" x14ac:dyDescent="0.4">
      <c r="C31" s="6">
        <v>-1</v>
      </c>
      <c r="D31" s="12">
        <v>0</v>
      </c>
      <c r="E31" s="12">
        <v>9.0000000000000011E-2</v>
      </c>
      <c r="F31" s="12">
        <v>1.331</v>
      </c>
      <c r="G31" s="12">
        <v>2.7160000000000002</v>
      </c>
      <c r="H31" s="12">
        <v>3.5610000000000004</v>
      </c>
      <c r="I31" s="12">
        <v>4.5510000000000002</v>
      </c>
      <c r="J31" s="12">
        <v>5.3760000000000003</v>
      </c>
      <c r="K31" s="12">
        <v>5.5410000000000004</v>
      </c>
      <c r="L31" s="12">
        <v>5.6230000000000002</v>
      </c>
      <c r="M31" s="12">
        <v>5.4450000000000003</v>
      </c>
      <c r="N31" s="12">
        <v>5.3239999999999998</v>
      </c>
      <c r="O31" s="12">
        <v>5.3310000000000004</v>
      </c>
      <c r="P31" s="12">
        <v>5.6030000000000006</v>
      </c>
      <c r="Q31" s="12">
        <v>6.0320000000000009</v>
      </c>
      <c r="R31" s="12">
        <v>6.6079999999999997</v>
      </c>
      <c r="S31" s="12">
        <v>6.8670000000000009</v>
      </c>
      <c r="T31" s="12">
        <v>7.1560000000000015</v>
      </c>
      <c r="U31" s="12">
        <v>7.2580000000000009</v>
      </c>
      <c r="V31" s="12">
        <v>7.2059999999999995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2.1000000000000001E-2</v>
      </c>
      <c r="G32" s="12">
        <v>0.109</v>
      </c>
      <c r="H32" s="12">
        <v>0.22200000000000003</v>
      </c>
      <c r="I32" s="12">
        <v>0.33300000000000002</v>
      </c>
      <c r="J32" s="12">
        <v>0.438</v>
      </c>
      <c r="K32" s="12">
        <v>0.621</v>
      </c>
      <c r="L32" s="12">
        <v>0.64800000000000002</v>
      </c>
      <c r="M32" s="12">
        <v>0.625</v>
      </c>
      <c r="N32" s="12">
        <v>0.6110000000000001</v>
      </c>
      <c r="O32" s="12">
        <v>0.62200000000000011</v>
      </c>
      <c r="P32" s="12">
        <v>0.64800000000000002</v>
      </c>
      <c r="Q32" s="12">
        <v>0.71000000000000008</v>
      </c>
      <c r="R32" s="12">
        <v>0.79800000000000004</v>
      </c>
      <c r="S32" s="12">
        <v>0.88700000000000012</v>
      </c>
      <c r="T32" s="12">
        <v>0.94900000000000007</v>
      </c>
      <c r="U32" s="12">
        <v>0.93900000000000006</v>
      </c>
      <c r="V32" s="12">
        <v>1.0580000000000001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5.0000000000000001E-3</v>
      </c>
      <c r="I33" s="13">
        <v>1.1000000000000001E-2</v>
      </c>
      <c r="J33" s="13">
        <v>3.7000000000000005E-2</v>
      </c>
      <c r="K33" s="13">
        <v>3.7000000000000005E-2</v>
      </c>
      <c r="L33" s="13">
        <v>0.04</v>
      </c>
      <c r="M33" s="13">
        <v>4.2000000000000003E-2</v>
      </c>
      <c r="N33" s="13">
        <v>4.4000000000000004E-2</v>
      </c>
      <c r="O33" s="13">
        <v>4.7000000000000007E-2</v>
      </c>
      <c r="P33" s="13">
        <v>5.9000000000000004E-2</v>
      </c>
      <c r="Q33" s="13">
        <v>6.8000000000000005E-2</v>
      </c>
      <c r="R33" s="13">
        <v>6.6000000000000017E-2</v>
      </c>
      <c r="S33" s="13">
        <v>6.4000000000000001E-2</v>
      </c>
      <c r="T33" s="13">
        <v>9.1000000000000011E-2</v>
      </c>
      <c r="U33" s="13">
        <v>0.10400000000000001</v>
      </c>
      <c r="V33" s="13">
        <v>0.10400000000000001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3.0000000000000005E-3</v>
      </c>
      <c r="N34" s="13">
        <v>1E-3</v>
      </c>
      <c r="O34" s="13">
        <v>2E-3</v>
      </c>
      <c r="P34" s="13">
        <v>5.0000000000000001E-3</v>
      </c>
      <c r="Q34" s="13">
        <v>2E-3</v>
      </c>
      <c r="R34" s="13">
        <v>4.0000000000000001E-3</v>
      </c>
      <c r="S34" s="13">
        <v>4.0000000000000001E-3</v>
      </c>
      <c r="T34" s="13">
        <v>6.000000000000001E-3</v>
      </c>
      <c r="U34" s="13">
        <v>4.0000000000000001E-3</v>
      </c>
      <c r="V34" s="13">
        <v>9.0000000000000011E-3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1E-3</v>
      </c>
      <c r="S35" s="13">
        <v>0</v>
      </c>
      <c r="T35" s="13">
        <v>0</v>
      </c>
      <c r="U35" s="13">
        <v>0</v>
      </c>
      <c r="V35" s="13">
        <v>1E-3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2025-06-09T16:32:04Z</dcterms:created>
  <dcterms:modified xsi:type="dcterms:W3CDTF">2025-06-09T16:32:52Z</dcterms:modified>
</cp:coreProperties>
</file>