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C034BDAA-5322-4901-879B-87BA551B4A3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<sst xmlns="http://schemas.openxmlformats.org/spreadsheetml/2006/main" count="16" uniqueCount="16">
  <si>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</si>
  <si>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</si>
  <si>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</si>
  <si>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</si>
  <si>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</si>
  <si>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</si>
  <si>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</si>
  <si>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</si>
  <si>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</si>
  <si>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</si>
  <si>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</si>
  <si>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</si>
  <si>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New Zealand Treasury Yield Curve</t>
  </si>
  <si>
    <t>Distribution of Future Values of the 5-Year New Zealand Treasury Yield (Probability of Being within Range, Percent)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</si>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</sst>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30" sqref="Z3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0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1.3333333333333333E-3</v>
      </c>
      <c r="S11" s="9">
        <v>1.3333333333333333E-3</v>
      </c>
      <c r="T11" s="9">
        <v>0</v>
      </c>
      <c r="U11" s="9">
        <v>1.3333333333333333E-3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2.6666666666666666E-3</v>
      </c>
      <c r="R12" s="9">
        <v>1.3333333333333333E-3</v>
      </c>
      <c r="S12" s="9">
        <v>2.6666666666666666E-3</v>
      </c>
      <c r="T12" s="9">
        <v>2.6666666666666666E-3</v>
      </c>
      <c r="U12" s="9">
        <v>1.3333333333333333E-3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1.3333333333333333E-3</v>
      </c>
      <c r="O13" s="9">
        <v>0</v>
      </c>
      <c r="P13" s="9">
        <v>1.3333333333333333E-3</v>
      </c>
      <c r="Q13" s="9">
        <v>2.6666666666666666E-3</v>
      </c>
      <c r="R13" s="9">
        <v>4.0000000000000001E-3</v>
      </c>
      <c r="S13" s="9">
        <v>5.3333333333333332E-3</v>
      </c>
      <c r="T13" s="9">
        <v>9.3333333333333324E-3</v>
      </c>
      <c r="U13" s="9">
        <v>1.0666666666666666E-2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1.3333333333333333E-3</v>
      </c>
      <c r="M14" s="9">
        <v>2.6666666666666666E-3</v>
      </c>
      <c r="N14" s="9">
        <v>0</v>
      </c>
      <c r="O14" s="9">
        <v>2.6666666666666666E-3</v>
      </c>
      <c r="P14" s="9">
        <v>2.6666666666666666E-3</v>
      </c>
      <c r="Q14" s="9">
        <v>6.6666666666666671E-3</v>
      </c>
      <c r="R14" s="9">
        <v>8.0000000000000002E-3</v>
      </c>
      <c r="S14" s="9">
        <v>6.6666666666666671E-3</v>
      </c>
      <c r="T14" s="9">
        <v>1.6E-2</v>
      </c>
      <c r="U14" s="9">
        <v>2.2666666666666665E-2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1.3333333333333333E-3</v>
      </c>
      <c r="L15" s="9">
        <v>1.3333333333333333E-3</v>
      </c>
      <c r="M15" s="9">
        <v>2.6666666666666666E-3</v>
      </c>
      <c r="N15" s="9">
        <v>5.3333333333333332E-3</v>
      </c>
      <c r="O15" s="9">
        <v>6.6666666666666671E-3</v>
      </c>
      <c r="P15" s="9">
        <v>1.8666666666666665E-2</v>
      </c>
      <c r="Q15" s="9">
        <v>1.4666666666666666E-2</v>
      </c>
      <c r="R15" s="9">
        <v>3.0666666666666668E-2</v>
      </c>
      <c r="S15" s="9">
        <v>3.8666666666666669E-2</v>
      </c>
      <c r="T15" s="9">
        <v>5.7333333333333333E-2</v>
      </c>
      <c r="U15" s="9">
        <v>6.6666666666666666E-2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4.0000000000000001E-3</v>
      </c>
      <c r="K16" s="9">
        <v>5.3333333333333332E-3</v>
      </c>
      <c r="L16" s="9">
        <v>5.3333333333333332E-3</v>
      </c>
      <c r="M16" s="9">
        <v>1.6E-2</v>
      </c>
      <c r="N16" s="9">
        <v>2.4E-2</v>
      </c>
      <c r="O16" s="9">
        <v>4.8000000000000001E-2</v>
      </c>
      <c r="P16" s="9">
        <v>6.6666666666666666E-2</v>
      </c>
      <c r="Q16" s="9">
        <v>8.533333333333333E-2</v>
      </c>
      <c r="R16" s="9">
        <v>0.10266666666666666</v>
      </c>
      <c r="S16" s="9">
        <v>0.12266666666666667</v>
      </c>
      <c r="T16" s="9">
        <v>0.14133333333333334</v>
      </c>
      <c r="U16" s="9">
        <v>0.16400000000000001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1.3333333333333333E-3</v>
      </c>
      <c r="I17" s="9">
        <v>6.6666666666666671E-3</v>
      </c>
      <c r="J17" s="9">
        <v>9.3333333333333324E-3</v>
      </c>
      <c r="K17" s="9">
        <v>2.4E-2</v>
      </c>
      <c r="L17" s="9">
        <v>3.6000000000000004E-2</v>
      </c>
      <c r="M17" s="9">
        <v>5.4666666666666669E-2</v>
      </c>
      <c r="N17" s="9">
        <v>9.8666666666666666E-2</v>
      </c>
      <c r="O17" s="9">
        <v>0.13999999999999999</v>
      </c>
      <c r="P17" s="9">
        <v>0.156</v>
      </c>
      <c r="Q17" s="9">
        <v>0.21466666666666664</v>
      </c>
      <c r="R17" s="9">
        <v>0.248</v>
      </c>
      <c r="S17" s="9">
        <v>0.30133333333333334</v>
      </c>
      <c r="T17" s="9">
        <v>0.34666666666666668</v>
      </c>
      <c r="U17" s="9">
        <v>0.36399999999999999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1.3333333333333333E-3</v>
      </c>
      <c r="H18" s="9">
        <v>6.6666666666666671E-3</v>
      </c>
      <c r="I18" s="9">
        <v>2.9333333333333333E-2</v>
      </c>
      <c r="J18" s="9">
        <v>5.7333333333333333E-2</v>
      </c>
      <c r="K18" s="9">
        <v>9.0666666666666659E-2</v>
      </c>
      <c r="L18" s="9">
        <v>0.19066666666666668</v>
      </c>
      <c r="M18" s="9">
        <v>0.20799999999999999</v>
      </c>
      <c r="N18" s="9">
        <v>0.26666666666666666</v>
      </c>
      <c r="O18" s="9">
        <v>0.37333333333333335</v>
      </c>
      <c r="P18" s="9">
        <v>0.44400000000000006</v>
      </c>
      <c r="Q18" s="9">
        <v>0.5093333333333333</v>
      </c>
      <c r="R18" s="9">
        <v>0.6293333333333333</v>
      </c>
      <c r="S18" s="9">
        <v>0.71733333333333338</v>
      </c>
      <c r="T18" s="9">
        <v>0.72533333333333327</v>
      </c>
      <c r="U18" s="9">
        <v>0.85733333333333339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2.6666666666666666E-3</v>
      </c>
      <c r="G19" s="9">
        <v>1.2E-2</v>
      </c>
      <c r="H19" s="9">
        <v>6.1333333333333337E-2</v>
      </c>
      <c r="I19" s="9">
        <v>0.13733333333333334</v>
      </c>
      <c r="J19" s="9">
        <v>0.25600000000000001</v>
      </c>
      <c r="K19" s="9">
        <v>0.41200000000000003</v>
      </c>
      <c r="L19" s="9">
        <v>0.53866666666666663</v>
      </c>
      <c r="M19" s="9">
        <v>0.69066666666666665</v>
      </c>
      <c r="N19" s="9">
        <v>0.86</v>
      </c>
      <c r="O19" s="9">
        <v>0.96933333333333338</v>
      </c>
      <c r="P19" s="9">
        <v>1.0773333333333333</v>
      </c>
      <c r="Q19" s="9">
        <v>1.24</v>
      </c>
      <c r="R19" s="9">
        <v>1.3106666666666666</v>
      </c>
      <c r="S19" s="9">
        <v>1.4213333333333333</v>
      </c>
      <c r="T19" s="9">
        <v>1.6533333333333333</v>
      </c>
      <c r="U19" s="9">
        <v>1.6826666666666668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4.0000000000000001E-3</v>
      </c>
      <c r="F20" s="9">
        <v>5.0666666666666665E-2</v>
      </c>
      <c r="G20" s="9">
        <v>0.20933333333333334</v>
      </c>
      <c r="H20" s="9">
        <v>0.5</v>
      </c>
      <c r="I20" s="9">
        <v>0.81333333333333324</v>
      </c>
      <c r="J20" s="9">
        <v>1.0493333333333335</v>
      </c>
      <c r="K20" s="9">
        <v>1.3653333333333333</v>
      </c>
      <c r="L20" s="9">
        <v>1.5946666666666669</v>
      </c>
      <c r="M20" s="9">
        <v>1.8586666666666667</v>
      </c>
      <c r="N20" s="9">
        <v>2.1</v>
      </c>
      <c r="O20" s="9">
        <v>2.2426666666666666</v>
      </c>
      <c r="P20" s="9">
        <v>2.5</v>
      </c>
      <c r="Q20" s="9">
        <v>2.6439999999999997</v>
      </c>
      <c r="R20" s="9">
        <v>2.8839999999999999</v>
      </c>
      <c r="S20" s="9">
        <v>2.9506666666666668</v>
      </c>
      <c r="T20" s="9">
        <v>3.0306666666666664</v>
      </c>
      <c r="U20" s="9">
        <v>3.26</v>
      </c>
      <c r="V20" s="9"/>
      <c r="W20" s="9"/>
    </row>
    <row r="21" spans="2:23" x14ac:dyDescent="0.4">
      <c r="B21" s="2"/>
      <c r="C21" s="3">
        <v>6</v>
      </c>
      <c r="D21" s="9">
        <v>1.3333333333333333E-3</v>
      </c>
      <c r="E21" s="9">
        <v>0.22533333333333333</v>
      </c>
      <c r="F21" s="9">
        <v>1.02</v>
      </c>
      <c r="G21" s="9">
        <v>1.9239999999999999</v>
      </c>
      <c r="H21" s="9">
        <v>2.6120000000000001</v>
      </c>
      <c r="I21" s="9">
        <v>3.1333333333333333</v>
      </c>
      <c r="J21" s="9">
        <v>3.6546666666666665</v>
      </c>
      <c r="K21" s="9">
        <v>3.9506666666666668</v>
      </c>
      <c r="L21" s="9">
        <v>4.3506666666666662</v>
      </c>
      <c r="M21" s="9">
        <v>4.5933333333333337</v>
      </c>
      <c r="N21" s="9">
        <v>4.7720000000000002</v>
      </c>
      <c r="O21" s="9">
        <v>5.1866666666666665</v>
      </c>
      <c r="P21" s="9">
        <v>5.2693333333333339</v>
      </c>
      <c r="Q21" s="9">
        <v>5.3719999999999999</v>
      </c>
      <c r="R21" s="9">
        <v>5.3239999999999998</v>
      </c>
      <c r="S21" s="9">
        <v>5.5266666666666664</v>
      </c>
      <c r="T21" s="9">
        <v>5.6760000000000002</v>
      </c>
      <c r="U21" s="9">
        <v>5.8719999999999999</v>
      </c>
      <c r="V21" s="9"/>
      <c r="W21" s="9"/>
    </row>
    <row r="22" spans="2:23" x14ac:dyDescent="0.4">
      <c r="B22" s="2"/>
      <c r="C22" s="3">
        <v>5</v>
      </c>
      <c r="D22" s="9">
        <v>1.6879999999999999</v>
      </c>
      <c r="E22" s="9">
        <v>5.5386666666666668</v>
      </c>
      <c r="F22" s="9">
        <v>7.9613333333333332</v>
      </c>
      <c r="G22" s="9">
        <v>9.2013333333333343</v>
      </c>
      <c r="H22" s="9">
        <v>9.674666666666667</v>
      </c>
      <c r="I22" s="9">
        <v>9.8533333333333335</v>
      </c>
      <c r="J22" s="9">
        <v>10.016</v>
      </c>
      <c r="K22" s="9">
        <v>10.073333333333332</v>
      </c>
      <c r="L22" s="9">
        <v>10.036000000000001</v>
      </c>
      <c r="M22" s="9">
        <v>10</v>
      </c>
      <c r="N22" s="9">
        <v>9.9919999999999991</v>
      </c>
      <c r="O22" s="9">
        <v>9.8546666666666667</v>
      </c>
      <c r="P22" s="9">
        <v>9.8546666666666667</v>
      </c>
      <c r="Q22" s="9">
        <v>9.777333333333333</v>
      </c>
      <c r="R22" s="9">
        <v>9.7986666666666657</v>
      </c>
      <c r="S22" s="9">
        <v>9.7826666666666675</v>
      </c>
      <c r="T22" s="9">
        <v>9.8066666666666666</v>
      </c>
      <c r="U22" s="9">
        <v>9.6626666666666665</v>
      </c>
      <c r="V22" s="9"/>
      <c r="W22" s="9"/>
    </row>
    <row r="23" spans="2:23" x14ac:dyDescent="0.4">
      <c r="B23" s="2"/>
      <c r="C23" s="3">
        <v>4</v>
      </c>
      <c r="D23" s="9">
        <v>39.285333333333334</v>
      </c>
      <c r="E23" s="9">
        <v>34.081333333333333</v>
      </c>
      <c r="F23" s="9">
        <v>29.674666666666667</v>
      </c>
      <c r="G23" s="9">
        <v>26.297333333333334</v>
      </c>
      <c r="H23" s="9">
        <v>24.225333333333332</v>
      </c>
      <c r="I23" s="9">
        <v>22.58</v>
      </c>
      <c r="J23" s="9">
        <v>21.090666666666667</v>
      </c>
      <c r="K23" s="9">
        <v>20.089333333333332</v>
      </c>
      <c r="L23" s="9">
        <v>19.030666666666669</v>
      </c>
      <c r="M23" s="9">
        <v>18.286666666666669</v>
      </c>
      <c r="N23" s="9">
        <v>17.570666666666668</v>
      </c>
      <c r="O23" s="9">
        <v>16.877333333333333</v>
      </c>
      <c r="P23" s="9">
        <v>16.384</v>
      </c>
      <c r="Q23" s="9">
        <v>16.149333333333331</v>
      </c>
      <c r="R23" s="9">
        <v>15.803999999999998</v>
      </c>
      <c r="S23" s="9">
        <v>15.582666666666666</v>
      </c>
      <c r="T23" s="9">
        <v>15.340000000000002</v>
      </c>
      <c r="U23" s="9">
        <v>15.369333333333332</v>
      </c>
      <c r="V23" s="9"/>
      <c r="W23" s="9"/>
    </row>
    <row r="24" spans="2:23" x14ac:dyDescent="0.4">
      <c r="B24" s="2"/>
      <c r="C24" s="3">
        <v>3</v>
      </c>
      <c r="D24" s="9">
        <v>54.494666666666667</v>
      </c>
      <c r="E24" s="9">
        <v>47.089333333333336</v>
      </c>
      <c r="F24" s="9">
        <v>41.492000000000004</v>
      </c>
      <c r="G24" s="9">
        <v>37.437333333333335</v>
      </c>
      <c r="H24" s="9">
        <v>34.070666666666668</v>
      </c>
      <c r="I24" s="9">
        <v>31.561333333333337</v>
      </c>
      <c r="J24" s="9">
        <v>29.568000000000001</v>
      </c>
      <c r="K24" s="9">
        <v>27.674666666666663</v>
      </c>
      <c r="L24" s="9">
        <v>26.438666666666666</v>
      </c>
      <c r="M24" s="9">
        <v>25.240000000000002</v>
      </c>
      <c r="N24" s="9">
        <v>24.084</v>
      </c>
      <c r="O24" s="9">
        <v>23.334666666666667</v>
      </c>
      <c r="P24" s="9">
        <v>22.718666666666667</v>
      </c>
      <c r="Q24" s="9">
        <v>22.032</v>
      </c>
      <c r="R24" s="9">
        <v>21.673333333333332</v>
      </c>
      <c r="S24" s="9">
        <v>21.188000000000002</v>
      </c>
      <c r="T24" s="9">
        <v>20.838666666666665</v>
      </c>
      <c r="U24" s="9">
        <v>20.302666666666667</v>
      </c>
      <c r="V24" s="9"/>
      <c r="W24" s="9"/>
    </row>
    <row r="25" spans="2:23" x14ac:dyDescent="0.4">
      <c r="C25" s="3">
        <v>2</v>
      </c>
      <c r="D25" s="9">
        <v>4.5173333333333332</v>
      </c>
      <c r="E25" s="9">
        <v>12.540000000000001</v>
      </c>
      <c r="F25" s="9">
        <v>17.896000000000001</v>
      </c>
      <c r="G25" s="9">
        <v>21.173333333333332</v>
      </c>
      <c r="H25" s="9">
        <v>22.978666666666665</v>
      </c>
      <c r="I25" s="9">
        <v>23.816000000000003</v>
      </c>
      <c r="J25" s="9">
        <v>24.122666666666667</v>
      </c>
      <c r="K25" s="9">
        <v>24.354666666666667</v>
      </c>
      <c r="L25" s="9">
        <v>24.062666666666665</v>
      </c>
      <c r="M25" s="9">
        <v>23.911999999999999</v>
      </c>
      <c r="N25" s="9">
        <v>23.611999999999998</v>
      </c>
      <c r="O25" s="9">
        <v>23.231999999999999</v>
      </c>
      <c r="P25" s="9">
        <v>22.886666666666667</v>
      </c>
      <c r="Q25" s="9">
        <v>22.610666666666667</v>
      </c>
      <c r="R25" s="9">
        <v>22.490666666666666</v>
      </c>
      <c r="S25" s="9">
        <v>22.143999999999998</v>
      </c>
      <c r="T25" s="9">
        <v>21.8</v>
      </c>
      <c r="U25" s="9">
        <v>21.585333333333335</v>
      </c>
      <c r="V25" s="9"/>
      <c r="W25" s="9"/>
    </row>
    <row r="26" spans="2:23" x14ac:dyDescent="0.4">
      <c r="C26" s="3">
        <v>1</v>
      </c>
      <c r="D26" s="9">
        <v>1.3333333333333334E-2</v>
      </c>
      <c r="E26" s="9">
        <v>0.52133333333333343</v>
      </c>
      <c r="F26" s="9">
        <v>1.8759999999999999</v>
      </c>
      <c r="G26" s="9">
        <v>3.5826666666666664</v>
      </c>
      <c r="H26" s="9">
        <v>5.5026666666666664</v>
      </c>
      <c r="I26" s="9">
        <v>7.3626666666666658</v>
      </c>
      <c r="J26" s="9">
        <v>9.0733333333333341</v>
      </c>
      <c r="K26" s="9">
        <v>10.388</v>
      </c>
      <c r="L26" s="9">
        <v>11.548</v>
      </c>
      <c r="M26" s="9">
        <v>12.466666666666667</v>
      </c>
      <c r="N26" s="9">
        <v>13.338666666666665</v>
      </c>
      <c r="O26" s="9">
        <v>13.827999999999999</v>
      </c>
      <c r="P26" s="9">
        <v>14.358666666666666</v>
      </c>
      <c r="Q26" s="9">
        <v>14.785333333333334</v>
      </c>
      <c r="R26" s="9">
        <v>14.817333333333332</v>
      </c>
      <c r="S26" s="9">
        <v>15.050666666666668</v>
      </c>
      <c r="T26" s="9">
        <v>15.228</v>
      </c>
      <c r="U26" s="9">
        <v>15.241333333333335</v>
      </c>
      <c r="V26" s="9"/>
      <c r="W26" s="9"/>
    </row>
    <row r="27" spans="2:23" x14ac:dyDescent="0.4">
      <c r="C27" s="3">
        <v>0</v>
      </c>
      <c r="D27" s="9">
        <v>0</v>
      </c>
      <c r="E27" s="9">
        <v>0</v>
      </c>
      <c r="F27" s="9">
        <v>2.6666666666666668E-2</v>
      </c>
      <c r="G27" s="9">
        <v>0.16133333333333333</v>
      </c>
      <c r="H27" s="9">
        <v>0.36399999999999999</v>
      </c>
      <c r="I27" s="9">
        <v>0.69599999999999995</v>
      </c>
      <c r="J27" s="9">
        <v>1.0680000000000001</v>
      </c>
      <c r="K27" s="9">
        <v>1.516</v>
      </c>
      <c r="L27" s="9">
        <v>2.0813333333333333</v>
      </c>
      <c r="M27" s="9">
        <v>2.5186666666666668</v>
      </c>
      <c r="N27" s="9">
        <v>3.0720000000000001</v>
      </c>
      <c r="O27" s="9">
        <v>3.6440000000000001</v>
      </c>
      <c r="P27" s="9">
        <v>3.9319999999999999</v>
      </c>
      <c r="Q27" s="9">
        <v>4.2039999999999997</v>
      </c>
      <c r="R27" s="9">
        <v>4.4626666666666672</v>
      </c>
      <c r="S27" s="9">
        <v>4.7253333333333334</v>
      </c>
      <c r="T27" s="9">
        <v>4.8706666666666667</v>
      </c>
      <c r="U27" s="9">
        <v>5.054666666666666</v>
      </c>
      <c r="V27" s="9"/>
      <c r="W27" s="9"/>
    </row>
    <row r="28" spans="2:23" x14ac:dyDescent="0.4">
      <c r="C28" s="11">
        <v>-1</v>
      </c>
      <c r="D28" s="12">
        <v>0</v>
      </c>
      <c r="E28" s="12">
        <v>0</v>
      </c>
      <c r="F28" s="12">
        <v>0</v>
      </c>
      <c r="G28" s="12">
        <v>0</v>
      </c>
      <c r="H28" s="12">
        <v>2.6666666666666666E-3</v>
      </c>
      <c r="I28" s="12">
        <v>1.0666666666666666E-2</v>
      </c>
      <c r="J28" s="12">
        <v>3.0666666666666668E-2</v>
      </c>
      <c r="K28" s="12">
        <v>5.3333333333333337E-2</v>
      </c>
      <c r="L28" s="12">
        <v>8.2666666666666666E-2</v>
      </c>
      <c r="M28" s="12">
        <v>0.14933333333333332</v>
      </c>
      <c r="N28" s="12">
        <v>0.2</v>
      </c>
      <c r="O28" s="12">
        <v>0.2533333333333333</v>
      </c>
      <c r="P28" s="12">
        <v>0.32533333333333331</v>
      </c>
      <c r="Q28" s="12">
        <v>0.33999999999999997</v>
      </c>
      <c r="R28" s="12">
        <v>0.40133333333333332</v>
      </c>
      <c r="S28" s="12">
        <v>0.42</v>
      </c>
      <c r="T28" s="12">
        <v>0.44533333333333336</v>
      </c>
      <c r="U28" s="12">
        <v>0.47066666666666662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1.3333333333333333E-3</v>
      </c>
      <c r="L29" s="9">
        <v>1.3333333333333333E-3</v>
      </c>
      <c r="M29" s="9">
        <v>0</v>
      </c>
      <c r="N29" s="9">
        <v>2.6666666666666666E-3</v>
      </c>
      <c r="O29" s="9">
        <v>6.6666666666666671E-3</v>
      </c>
      <c r="P29" s="9">
        <v>4.0000000000000001E-3</v>
      </c>
      <c r="Q29" s="9">
        <v>9.3333333333333324E-3</v>
      </c>
      <c r="R29" s="9">
        <v>8.0000000000000002E-3</v>
      </c>
      <c r="S29" s="9">
        <v>1.2E-2</v>
      </c>
      <c r="T29" s="9">
        <v>1.0666666666666666E-2</v>
      </c>
      <c r="U29" s="9">
        <v>1.0666666666666666E-2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2025-06-23T20:24:02Z</dcterms:modified>
</cp:coreProperties>
</file>