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82D192A2-D8DF-403E-8230-9892C10D60D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<sst xmlns="http://schemas.openxmlformats.org/spreadsheetml/2006/main" count="16" uniqueCount="16">
  <si>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</si>
  <si>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</si>
  <si>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</si>
  <si>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</si>
  <si>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</si>
  <si>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</si>
  <si>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</si>
  <si>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</si>
  <si>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</si>
  <si>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</si>
  <si>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</si>
  <si>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</si>
  <si>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100000</t>
  </si>
  <si>
    <t>HJM Simulation of New Zealand Treasury Yield Curve</t>
  </si>
  <si>
    <t>Distribution of Future Values of the 5-Year New Zealand Treasury Yield (Probability of Being within Range, Percent)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</si>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</sst>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W16" sqref="W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12</v>
      </c>
    </row>
    <row r="7" spans="1:23" x14ac:dyDescent="0.4">
      <c r="B7" s="2" t="s">
        <v>14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1E-3</v>
      </c>
      <c r="Q10" s="9">
        <v>0</v>
      </c>
      <c r="R10" s="9">
        <v>0</v>
      </c>
      <c r="S10" s="9">
        <v>1E-3</v>
      </c>
      <c r="T10" s="9">
        <v>1E-3</v>
      </c>
      <c r="U10" s="9">
        <v>0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1E-3</v>
      </c>
      <c r="P11" s="9">
        <v>1E-3</v>
      </c>
      <c r="Q11" s="9">
        <v>1E-3</v>
      </c>
      <c r="R11" s="9">
        <v>1E-3</v>
      </c>
      <c r="S11" s="9">
        <v>1E-3</v>
      </c>
      <c r="T11" s="9">
        <v>1E-3</v>
      </c>
      <c r="U11" s="9">
        <v>0.01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2E-3</v>
      </c>
      <c r="O12" s="9">
        <v>1E-3</v>
      </c>
      <c r="P12" s="9">
        <v>5.0000000000000001E-3</v>
      </c>
      <c r="Q12" s="9">
        <v>8.0000000000000002E-3</v>
      </c>
      <c r="R12" s="9">
        <v>1.1000000000000001E-2</v>
      </c>
      <c r="S12" s="9">
        <v>0.01</v>
      </c>
      <c r="T12" s="9">
        <v>1.7000000000000001E-2</v>
      </c>
      <c r="U12" s="9">
        <v>1.8000000000000002E-2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2E-3</v>
      </c>
      <c r="L13" s="9">
        <v>2E-3</v>
      </c>
      <c r="M13" s="9">
        <v>7.000000000000001E-3</v>
      </c>
      <c r="N13" s="9">
        <v>8.0000000000000002E-3</v>
      </c>
      <c r="O13" s="9">
        <v>1.2000000000000002E-2</v>
      </c>
      <c r="P13" s="9">
        <v>1.7000000000000001E-2</v>
      </c>
      <c r="Q13" s="9">
        <v>1.9E-2</v>
      </c>
      <c r="R13" s="9">
        <v>2.4000000000000004E-2</v>
      </c>
      <c r="S13" s="9">
        <v>3.9000000000000007E-2</v>
      </c>
      <c r="T13" s="9">
        <v>0.05</v>
      </c>
      <c r="U13" s="9">
        <v>6.5000000000000002E-2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1E-3</v>
      </c>
      <c r="J14" s="9">
        <v>4.0000000000000001E-3</v>
      </c>
      <c r="K14" s="9">
        <v>3.0000000000000005E-3</v>
      </c>
      <c r="L14" s="9">
        <v>0.01</v>
      </c>
      <c r="M14" s="9">
        <v>1.6E-2</v>
      </c>
      <c r="N14" s="9">
        <v>2.8000000000000004E-2</v>
      </c>
      <c r="O14" s="9">
        <v>3.9000000000000007E-2</v>
      </c>
      <c r="P14" s="9">
        <v>4.3000000000000003E-2</v>
      </c>
      <c r="Q14" s="9">
        <v>5.7000000000000009E-2</v>
      </c>
      <c r="R14" s="9">
        <v>7.7000000000000013E-2</v>
      </c>
      <c r="S14" s="9">
        <v>0.10500000000000001</v>
      </c>
      <c r="T14" s="9">
        <v>0.13700000000000001</v>
      </c>
      <c r="U14" s="9">
        <v>0.158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4.0000000000000001E-3</v>
      </c>
      <c r="J15" s="9">
        <v>1.3000000000000001E-2</v>
      </c>
      <c r="K15" s="9">
        <v>3.1E-2</v>
      </c>
      <c r="L15" s="9">
        <v>3.9000000000000007E-2</v>
      </c>
      <c r="M15" s="9">
        <v>7.2000000000000008E-2</v>
      </c>
      <c r="N15" s="9">
        <v>8.900000000000001E-2</v>
      </c>
      <c r="O15" s="9">
        <v>0.125</v>
      </c>
      <c r="P15" s="9">
        <v>0.16700000000000001</v>
      </c>
      <c r="Q15" s="9">
        <v>0.2</v>
      </c>
      <c r="R15" s="9">
        <v>0.23200000000000001</v>
      </c>
      <c r="S15" s="9">
        <v>0.27400000000000002</v>
      </c>
      <c r="T15" s="9">
        <v>0.33600000000000002</v>
      </c>
      <c r="U15" s="9">
        <v>0.38600000000000001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8.0000000000000002E-3</v>
      </c>
      <c r="I16" s="9">
        <v>2.7E-2</v>
      </c>
      <c r="J16" s="9">
        <v>5.3999999999999999E-2</v>
      </c>
      <c r="K16" s="9">
        <v>9.1000000000000011E-2</v>
      </c>
      <c r="L16" s="9">
        <v>0.17300000000000001</v>
      </c>
      <c r="M16" s="9">
        <v>0.24000000000000002</v>
      </c>
      <c r="N16" s="9">
        <v>0.27300000000000002</v>
      </c>
      <c r="O16" s="9">
        <v>0.32600000000000001</v>
      </c>
      <c r="P16" s="9">
        <v>0.43</v>
      </c>
      <c r="Q16" s="9">
        <v>0.55500000000000005</v>
      </c>
      <c r="R16" s="9">
        <v>0.63700000000000001</v>
      </c>
      <c r="S16" s="9">
        <v>0.67500000000000004</v>
      </c>
      <c r="T16" s="9">
        <v>0.753</v>
      </c>
      <c r="U16" s="9">
        <v>0.81000000000000016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1.6E-2</v>
      </c>
      <c r="H17" s="9">
        <v>5.9000000000000004E-2</v>
      </c>
      <c r="I17" s="9">
        <v>0.14200000000000002</v>
      </c>
      <c r="J17" s="9">
        <v>0.26500000000000001</v>
      </c>
      <c r="K17" s="9">
        <v>0.39700000000000002</v>
      </c>
      <c r="L17" s="9">
        <v>0.52200000000000002</v>
      </c>
      <c r="M17" s="9">
        <v>0.63300000000000001</v>
      </c>
      <c r="N17" s="9">
        <v>0.77700000000000014</v>
      </c>
      <c r="O17" s="9">
        <v>0.97300000000000009</v>
      </c>
      <c r="P17" s="9">
        <v>1.0750000000000002</v>
      </c>
      <c r="Q17" s="9">
        <v>1.2480000000000002</v>
      </c>
      <c r="R17" s="9">
        <v>1.4140000000000001</v>
      </c>
      <c r="S17" s="9">
        <v>1.548</v>
      </c>
      <c r="T17" s="9">
        <v>1.6179999999999999</v>
      </c>
      <c r="U17" s="9">
        <v>1.7730000000000004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2E-3</v>
      </c>
      <c r="F18" s="9">
        <v>5.5E-2</v>
      </c>
      <c r="G18" s="9">
        <v>0.20600000000000002</v>
      </c>
      <c r="H18" s="9">
        <v>0.47800000000000004</v>
      </c>
      <c r="I18" s="9">
        <v>0.77400000000000002</v>
      </c>
      <c r="J18" s="9">
        <v>1.0740000000000001</v>
      </c>
      <c r="K18" s="9">
        <v>1.3640000000000001</v>
      </c>
      <c r="L18" s="9">
        <v>1.5569999999999999</v>
      </c>
      <c r="M18" s="9">
        <v>1.7930000000000001</v>
      </c>
      <c r="N18" s="9">
        <v>2.069</v>
      </c>
      <c r="O18" s="9">
        <v>2.3780000000000001</v>
      </c>
      <c r="P18" s="9">
        <v>2.5270000000000001</v>
      </c>
      <c r="Q18" s="9">
        <v>2.7070000000000003</v>
      </c>
      <c r="R18" s="9">
        <v>2.8410000000000002</v>
      </c>
      <c r="S18" s="9">
        <v>3.0720000000000005</v>
      </c>
      <c r="T18" s="9">
        <v>3.1940000000000004</v>
      </c>
      <c r="U18" s="9">
        <v>3.379</v>
      </c>
      <c r="V18" s="9"/>
      <c r="W18" s="9"/>
    </row>
    <row r="19" spans="2:23" x14ac:dyDescent="0.4">
      <c r="B19" s="2"/>
      <c r="C19" s="3">
        <v>6</v>
      </c>
      <c r="D19" s="9">
        <v>2E-3</v>
      </c>
      <c r="E19" s="9">
        <v>0.215</v>
      </c>
      <c r="F19" s="9">
        <v>0.84100000000000008</v>
      </c>
      <c r="G19" s="9">
        <v>1.71</v>
      </c>
      <c r="H19" s="9">
        <v>2.4159999999999999</v>
      </c>
      <c r="I19" s="9">
        <v>3.0449999999999999</v>
      </c>
      <c r="J19" s="9">
        <v>3.4390000000000005</v>
      </c>
      <c r="K19" s="9">
        <v>3.8330000000000002</v>
      </c>
      <c r="L19" s="9">
        <v>4.282</v>
      </c>
      <c r="M19" s="9">
        <v>4.6700000000000008</v>
      </c>
      <c r="N19" s="9">
        <v>4.8970000000000002</v>
      </c>
      <c r="O19" s="9">
        <v>5.0600000000000005</v>
      </c>
      <c r="P19" s="9">
        <v>5.3790000000000004</v>
      </c>
      <c r="Q19" s="9">
        <v>5.44</v>
      </c>
      <c r="R19" s="9">
        <v>5.673</v>
      </c>
      <c r="S19" s="9">
        <v>5.7930000000000001</v>
      </c>
      <c r="T19" s="9">
        <v>5.894000000000001</v>
      </c>
      <c r="U19" s="9">
        <v>6.0230000000000006</v>
      </c>
      <c r="V19" s="9"/>
      <c r="W19" s="9"/>
    </row>
    <row r="20" spans="2:23" x14ac:dyDescent="0.4">
      <c r="B20" s="2"/>
      <c r="C20" s="3">
        <v>5</v>
      </c>
      <c r="D20" s="9">
        <v>1.4600000000000002</v>
      </c>
      <c r="E20" s="9">
        <v>5.2990000000000004</v>
      </c>
      <c r="F20" s="9">
        <v>7.8390000000000004</v>
      </c>
      <c r="G20" s="9">
        <v>8.9570000000000007</v>
      </c>
      <c r="H20" s="9">
        <v>9.5090000000000003</v>
      </c>
      <c r="I20" s="9">
        <v>9.761000000000001</v>
      </c>
      <c r="J20" s="9">
        <v>9.8890000000000011</v>
      </c>
      <c r="K20" s="9">
        <v>9.979000000000001</v>
      </c>
      <c r="L20" s="9">
        <v>10.013000000000002</v>
      </c>
      <c r="M20" s="9">
        <v>9.9800000000000022</v>
      </c>
      <c r="N20" s="9">
        <v>10.136000000000001</v>
      </c>
      <c r="O20" s="9">
        <v>10.117000000000001</v>
      </c>
      <c r="P20" s="9">
        <v>10.068000000000001</v>
      </c>
      <c r="Q20" s="9">
        <v>10.104000000000001</v>
      </c>
      <c r="R20" s="9">
        <v>9.9730000000000008</v>
      </c>
      <c r="S20" s="9">
        <v>9.8789999999999996</v>
      </c>
      <c r="T20" s="9">
        <v>10.106000000000002</v>
      </c>
      <c r="U20" s="9">
        <v>10.114000000000001</v>
      </c>
      <c r="V20" s="9"/>
      <c r="W20" s="9"/>
    </row>
    <row r="21" spans="2:23" x14ac:dyDescent="0.4">
      <c r="B21" s="2"/>
      <c r="C21" s="3">
        <v>4</v>
      </c>
      <c r="D21" s="9">
        <v>38.091000000000001</v>
      </c>
      <c r="E21" s="9">
        <v>33.257000000000005</v>
      </c>
      <c r="F21" s="9">
        <v>29.232000000000003</v>
      </c>
      <c r="G21" s="9">
        <v>26.208000000000002</v>
      </c>
      <c r="H21" s="9">
        <v>23.854000000000003</v>
      </c>
      <c r="I21" s="9">
        <v>22.058000000000003</v>
      </c>
      <c r="J21" s="9">
        <v>20.871000000000002</v>
      </c>
      <c r="K21" s="9">
        <v>19.763999999999999</v>
      </c>
      <c r="L21" s="9">
        <v>18.866000000000003</v>
      </c>
      <c r="M21" s="9">
        <v>18.070000000000004</v>
      </c>
      <c r="N21" s="9">
        <v>17.278000000000002</v>
      </c>
      <c r="O21" s="9">
        <v>16.748999999999999</v>
      </c>
      <c r="P21" s="9">
        <v>16.553000000000001</v>
      </c>
      <c r="Q21" s="9">
        <v>16.084</v>
      </c>
      <c r="R21" s="9">
        <v>15.973000000000001</v>
      </c>
      <c r="S21" s="9">
        <v>15.943000000000001</v>
      </c>
      <c r="T21" s="9">
        <v>15.680000000000001</v>
      </c>
      <c r="U21" s="9">
        <v>15.539</v>
      </c>
      <c r="V21" s="9"/>
      <c r="W21" s="9"/>
    </row>
    <row r="22" spans="2:23" x14ac:dyDescent="0.4">
      <c r="B22" s="2"/>
      <c r="C22" s="3">
        <v>3</v>
      </c>
      <c r="D22" s="9">
        <v>55.566000000000003</v>
      </c>
      <c r="E22" s="9">
        <v>47.709000000000003</v>
      </c>
      <c r="F22" s="9">
        <v>41.868000000000002</v>
      </c>
      <c r="G22" s="9">
        <v>37.542000000000002</v>
      </c>
      <c r="H22" s="9">
        <v>34.290000000000006</v>
      </c>
      <c r="I22" s="9">
        <v>31.449000000000005</v>
      </c>
      <c r="J22" s="9">
        <v>29.344000000000005</v>
      </c>
      <c r="K22" s="9">
        <v>27.724000000000004</v>
      </c>
      <c r="L22" s="9">
        <v>26.357000000000003</v>
      </c>
      <c r="M22" s="9">
        <v>25.295000000000002</v>
      </c>
      <c r="N22" s="9">
        <v>24.245000000000001</v>
      </c>
      <c r="O22" s="9">
        <v>23.417000000000002</v>
      </c>
      <c r="P22" s="9">
        <v>22.526000000000003</v>
      </c>
      <c r="Q22" s="9">
        <v>22.012</v>
      </c>
      <c r="R22" s="9">
        <v>21.633000000000003</v>
      </c>
      <c r="S22" s="9">
        <v>21.144000000000002</v>
      </c>
      <c r="T22" s="9">
        <v>20.844000000000001</v>
      </c>
      <c r="U22" s="9">
        <v>20.491</v>
      </c>
      <c r="V22" s="9"/>
      <c r="W22" s="9"/>
    </row>
    <row r="23" spans="2:23" x14ac:dyDescent="0.4">
      <c r="B23" s="2"/>
      <c r="C23" s="3">
        <v>2</v>
      </c>
      <c r="D23" s="9">
        <v>4.8690000000000007</v>
      </c>
      <c r="E23" s="9">
        <v>13.051000000000002</v>
      </c>
      <c r="F23" s="9">
        <v>18.286999999999999</v>
      </c>
      <c r="G23" s="9">
        <v>21.414000000000001</v>
      </c>
      <c r="H23" s="9">
        <v>23.041000000000004</v>
      </c>
      <c r="I23" s="9">
        <v>24.127000000000002</v>
      </c>
      <c r="J23" s="9">
        <v>24.351000000000003</v>
      </c>
      <c r="K23" s="9">
        <v>24.377000000000002</v>
      </c>
      <c r="L23" s="9">
        <v>24.187000000000005</v>
      </c>
      <c r="M23" s="9">
        <v>24.029000000000003</v>
      </c>
      <c r="N23" s="9">
        <v>23.812000000000001</v>
      </c>
      <c r="O23" s="9">
        <v>23.399000000000004</v>
      </c>
      <c r="P23" s="9">
        <v>22.892000000000003</v>
      </c>
      <c r="Q23" s="9">
        <v>22.707000000000001</v>
      </c>
      <c r="R23" s="9">
        <v>22.311000000000003</v>
      </c>
      <c r="S23" s="9">
        <v>22.009</v>
      </c>
      <c r="T23" s="9">
        <v>21.701000000000001</v>
      </c>
      <c r="U23" s="9">
        <v>21.431000000000004</v>
      </c>
      <c r="V23" s="9"/>
      <c r="W23" s="9"/>
    </row>
    <row r="24" spans="2:23" x14ac:dyDescent="0.4">
      <c r="B24" s="2"/>
      <c r="C24" s="3">
        <v>1</v>
      </c>
      <c r="D24" s="9">
        <v>1.2000000000000002E-2</v>
      </c>
      <c r="E24" s="9">
        <v>0.46700000000000008</v>
      </c>
      <c r="F24" s="9">
        <v>1.8440000000000001</v>
      </c>
      <c r="G24" s="9">
        <v>3.8180000000000005</v>
      </c>
      <c r="H24" s="9">
        <v>5.9860000000000007</v>
      </c>
      <c r="I24" s="9">
        <v>7.8560000000000008</v>
      </c>
      <c r="J24" s="9">
        <v>9.5050000000000008</v>
      </c>
      <c r="K24" s="9">
        <v>10.755000000000001</v>
      </c>
      <c r="L24" s="9">
        <v>11.842000000000001</v>
      </c>
      <c r="M24" s="9">
        <v>12.434000000000001</v>
      </c>
      <c r="N24" s="9">
        <v>13.179000000000002</v>
      </c>
      <c r="O24" s="9">
        <v>13.720000000000002</v>
      </c>
      <c r="P24" s="9">
        <v>14.259000000000002</v>
      </c>
      <c r="Q24" s="9">
        <v>14.455000000000002</v>
      </c>
      <c r="R24" s="9">
        <v>14.573</v>
      </c>
      <c r="S24" s="9">
        <v>14.703000000000003</v>
      </c>
      <c r="T24" s="9">
        <v>14.625000000000002</v>
      </c>
      <c r="U24" s="9">
        <v>14.742000000000003</v>
      </c>
      <c r="V24" s="9"/>
      <c r="W24" s="9"/>
    </row>
    <row r="25" spans="2:23" x14ac:dyDescent="0.4">
      <c r="C25" s="3">
        <v>0</v>
      </c>
      <c r="D25" s="9">
        <v>0</v>
      </c>
      <c r="E25" s="9">
        <v>0</v>
      </c>
      <c r="F25" s="9">
        <v>3.4000000000000002E-2</v>
      </c>
      <c r="G25" s="9">
        <v>0.128</v>
      </c>
      <c r="H25" s="9">
        <v>0.35900000000000004</v>
      </c>
      <c r="I25" s="9">
        <v>0.746</v>
      </c>
      <c r="J25" s="9">
        <v>1.1659999999999999</v>
      </c>
      <c r="K25" s="9">
        <v>1.6200000000000003</v>
      </c>
      <c r="L25" s="9">
        <v>2.0550000000000002</v>
      </c>
      <c r="M25" s="9">
        <v>2.6230000000000002</v>
      </c>
      <c r="N25" s="9">
        <v>3.0160000000000005</v>
      </c>
      <c r="O25" s="9">
        <v>3.427</v>
      </c>
      <c r="P25" s="9">
        <v>3.7700000000000005</v>
      </c>
      <c r="Q25" s="9">
        <v>4.0760000000000005</v>
      </c>
      <c r="R25" s="9">
        <v>4.2570000000000006</v>
      </c>
      <c r="S25" s="9">
        <v>4.4130000000000003</v>
      </c>
      <c r="T25" s="9">
        <v>4.6280000000000001</v>
      </c>
      <c r="U25" s="9">
        <v>4.6260000000000003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1E-3</v>
      </c>
      <c r="H26" s="9">
        <v>0</v>
      </c>
      <c r="I26" s="9">
        <v>0.01</v>
      </c>
      <c r="J26" s="9">
        <v>2.5000000000000001E-2</v>
      </c>
      <c r="K26" s="9">
        <v>6.0000000000000005E-2</v>
      </c>
      <c r="L26" s="9">
        <v>9.2999999999999999E-2</v>
      </c>
      <c r="M26" s="9">
        <v>0.13600000000000001</v>
      </c>
      <c r="N26" s="9">
        <v>0.186</v>
      </c>
      <c r="O26" s="9">
        <v>0.249</v>
      </c>
      <c r="P26" s="9">
        <v>0.27900000000000003</v>
      </c>
      <c r="Q26" s="9">
        <v>0.318</v>
      </c>
      <c r="R26" s="9">
        <v>0.36400000000000005</v>
      </c>
      <c r="S26" s="9">
        <v>0.38000000000000006</v>
      </c>
      <c r="T26" s="9">
        <v>0.40200000000000002</v>
      </c>
      <c r="U26" s="9">
        <v>0.42700000000000005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2E-3</v>
      </c>
      <c r="M27" s="9">
        <v>2E-3</v>
      </c>
      <c r="N27" s="9">
        <v>5.0000000000000001E-3</v>
      </c>
      <c r="O27" s="9">
        <v>7.000000000000001E-3</v>
      </c>
      <c r="P27" s="9">
        <v>8.0000000000000002E-3</v>
      </c>
      <c r="Q27" s="9">
        <v>9.0000000000000011E-3</v>
      </c>
      <c r="R27" s="9">
        <v>6.000000000000001E-3</v>
      </c>
      <c r="S27" s="9">
        <v>1.1000000000000001E-2</v>
      </c>
      <c r="T27" s="9">
        <v>1.3000000000000001E-2</v>
      </c>
      <c r="U27" s="9">
        <v>8.0000000000000002E-3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2025-06-09T17:30:07Z</dcterms:modified>
</cp:coreProperties>
</file>