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nzl\CopytoKRIS\"/>
    </mc:Choice>
  </mc:AlternateContent>
  <xr:revisionPtr revIDLastSave="0" documentId="13_ncr:1_{16A05510-0648-4315-ABA7-182A8D4A2FA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<sst xmlns="http://schemas.openxmlformats.org/spreadsheetml/2006/main" count="15" uniqueCount="15">
  <si>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</si>
  <si>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</si>
  <si>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</si>
  <si>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</si>
  <si>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</si>
  <si>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</si>
  <si>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</si>
  <si>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</si>
  <si>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</si>
  <si>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</si>
  <si>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</si>
  <si>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</si>
  <si>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New Zealand Treasury Bond Yield Curve</t>
  </si>
  <si>
    <t>75000</t>
  </si>
  <si>
    <t>June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</si>
</sst>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Z24" sqref="Z24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1.3333333333333333E-3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/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2.6666666666666666E-3</v>
      </c>
      <c r="Q11" s="12">
        <v>0</v>
      </c>
      <c r="R11" s="12">
        <v>0</v>
      </c>
      <c r="S11" s="12">
        <v>1.3333333333333333E-3</v>
      </c>
      <c r="T11" s="12">
        <v>1.3333333333333333E-3</v>
      </c>
      <c r="U11" s="12">
        <v>1.3333333333333333E-3</v>
      </c>
      <c r="V11" s="12">
        <v>1.3333333333333333E-3</v>
      </c>
      <c r="W11" s="12"/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1.3333333333333333E-3</v>
      </c>
      <c r="Q12" s="12">
        <v>0</v>
      </c>
      <c r="R12" s="12">
        <v>1.3333333333333333E-3</v>
      </c>
      <c r="S12" s="12">
        <v>1.3333333333333333E-3</v>
      </c>
      <c r="T12" s="12">
        <v>1.3333333333333333E-3</v>
      </c>
      <c r="U12" s="12">
        <v>2.6666666666666666E-3</v>
      </c>
      <c r="V12" s="12">
        <v>1.3333333333333333E-3</v>
      </c>
      <c r="W12" s="12"/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4.0000000000000001E-3</v>
      </c>
      <c r="M13" s="12">
        <v>2.6666666666666666E-3</v>
      </c>
      <c r="N13" s="12">
        <v>5.3333333333333332E-3</v>
      </c>
      <c r="O13" s="12">
        <v>4.0000000000000001E-3</v>
      </c>
      <c r="P13" s="12">
        <v>2.6666666666666666E-3</v>
      </c>
      <c r="Q13" s="12">
        <v>5.3333333333333332E-3</v>
      </c>
      <c r="R13" s="12">
        <v>5.3333333333333332E-3</v>
      </c>
      <c r="S13" s="12">
        <v>1.0666666666666666E-2</v>
      </c>
      <c r="T13" s="12">
        <v>9.3333333333333324E-3</v>
      </c>
      <c r="U13" s="12">
        <v>5.3333333333333332E-3</v>
      </c>
      <c r="V13" s="12">
        <v>6.6666666666666671E-3</v>
      </c>
      <c r="W13" s="12"/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6.6666666666666671E-3</v>
      </c>
      <c r="K14" s="12">
        <v>6.6666666666666671E-3</v>
      </c>
      <c r="L14" s="12">
        <v>4.0000000000000001E-3</v>
      </c>
      <c r="M14" s="12">
        <v>2.6666666666666666E-3</v>
      </c>
      <c r="N14" s="12">
        <v>5.3333333333333332E-3</v>
      </c>
      <c r="O14" s="12">
        <v>9.3333333333333324E-3</v>
      </c>
      <c r="P14" s="12">
        <v>8.0000000000000002E-3</v>
      </c>
      <c r="Q14" s="12">
        <v>1.7333333333333333E-2</v>
      </c>
      <c r="R14" s="12">
        <v>2.4E-2</v>
      </c>
      <c r="S14" s="12">
        <v>0.02</v>
      </c>
      <c r="T14" s="12">
        <v>2.4E-2</v>
      </c>
      <c r="U14" s="12">
        <v>1.6E-2</v>
      </c>
      <c r="V14" s="12">
        <v>0.02</v>
      </c>
      <c r="W14" s="12"/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1.3333333333333333E-3</v>
      </c>
      <c r="J15" s="12">
        <v>2.6666666666666666E-3</v>
      </c>
      <c r="K15" s="12">
        <v>1.0666666666666666E-2</v>
      </c>
      <c r="L15" s="12">
        <v>1.6E-2</v>
      </c>
      <c r="M15" s="12">
        <v>9.3333333333333324E-3</v>
      </c>
      <c r="N15" s="12">
        <v>1.3333333333333334E-2</v>
      </c>
      <c r="O15" s="12">
        <v>1.8666666666666665E-2</v>
      </c>
      <c r="P15" s="12">
        <v>1.4666666666666666E-2</v>
      </c>
      <c r="Q15" s="12">
        <v>2.7999999999999997E-2</v>
      </c>
      <c r="R15" s="12">
        <v>2.6666666666666668E-2</v>
      </c>
      <c r="S15" s="12">
        <v>4.9333333333333333E-2</v>
      </c>
      <c r="T15" s="12">
        <v>3.8666666666666669E-2</v>
      </c>
      <c r="U15" s="12">
        <v>6.1333333333333337E-2</v>
      </c>
      <c r="V15" s="12">
        <v>5.5999999999999994E-2</v>
      </c>
      <c r="W15" s="12"/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1.3333333333333333E-3</v>
      </c>
      <c r="H16" s="12">
        <v>2.6666666666666666E-3</v>
      </c>
      <c r="I16" s="12">
        <v>1.0666666666666666E-2</v>
      </c>
      <c r="J16" s="12">
        <v>9.3333333333333324E-3</v>
      </c>
      <c r="K16" s="12">
        <v>2.4E-2</v>
      </c>
      <c r="L16" s="12">
        <v>2.2666666666666665E-2</v>
      </c>
      <c r="M16" s="12">
        <v>3.0666666666666668E-2</v>
      </c>
      <c r="N16" s="12">
        <v>4.1333333333333333E-2</v>
      </c>
      <c r="O16" s="12">
        <v>3.7333333333333329E-2</v>
      </c>
      <c r="P16" s="12">
        <v>5.1999999999999998E-2</v>
      </c>
      <c r="Q16" s="12">
        <v>0.06</v>
      </c>
      <c r="R16" s="12">
        <v>8.8000000000000009E-2</v>
      </c>
      <c r="S16" s="12">
        <v>9.4666666666666663E-2</v>
      </c>
      <c r="T16" s="12">
        <v>9.6000000000000002E-2</v>
      </c>
      <c r="U16" s="12">
        <v>0.10533333333333335</v>
      </c>
      <c r="V16" s="12">
        <v>0.10266666666666666</v>
      </c>
      <c r="W16" s="12"/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5.3333333333333332E-3</v>
      </c>
      <c r="I17" s="12">
        <v>1.6E-2</v>
      </c>
      <c r="J17" s="12">
        <v>3.6000000000000004E-2</v>
      </c>
      <c r="K17" s="12">
        <v>4.9333333333333333E-2</v>
      </c>
      <c r="L17" s="12">
        <v>7.4666666666666659E-2</v>
      </c>
      <c r="M17" s="12">
        <v>9.1999999999999998E-2</v>
      </c>
      <c r="N17" s="12">
        <v>8.9333333333333334E-2</v>
      </c>
      <c r="O17" s="12">
        <v>9.0666666666666659E-2</v>
      </c>
      <c r="P17" s="12">
        <v>0.11866666666666666</v>
      </c>
      <c r="Q17" s="12">
        <v>0.16266666666666665</v>
      </c>
      <c r="R17" s="12">
        <v>0.188</v>
      </c>
      <c r="S17" s="12">
        <v>0.20533333333333331</v>
      </c>
      <c r="T17" s="12">
        <v>0.23466666666666666</v>
      </c>
      <c r="U17" s="12">
        <v>0.20933333333333334</v>
      </c>
      <c r="V17" s="12">
        <v>0.23600000000000002</v>
      </c>
      <c r="W17" s="12"/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0</v>
      </c>
      <c r="H18" s="12">
        <v>1.3333333333333334E-2</v>
      </c>
      <c r="I18" s="12">
        <v>0.04</v>
      </c>
      <c r="J18" s="12">
        <v>7.3333333333333334E-2</v>
      </c>
      <c r="K18" s="12">
        <v>0.10933333333333334</v>
      </c>
      <c r="L18" s="12">
        <v>0.11199999999999999</v>
      </c>
      <c r="M18" s="12">
        <v>0.18133333333333332</v>
      </c>
      <c r="N18" s="12">
        <v>0.19066666666666668</v>
      </c>
      <c r="O18" s="12">
        <v>0.216</v>
      </c>
      <c r="P18" s="12">
        <v>0.2573333333333333</v>
      </c>
      <c r="Q18" s="12">
        <v>0.29333333333333333</v>
      </c>
      <c r="R18" s="12">
        <v>0.36133333333333334</v>
      </c>
      <c r="S18" s="12">
        <v>0.436</v>
      </c>
      <c r="T18" s="12">
        <v>0.40800000000000003</v>
      </c>
      <c r="U18" s="12">
        <v>0.43866666666666665</v>
      </c>
      <c r="V18" s="12">
        <v>0.47066666666666662</v>
      </c>
      <c r="W18" s="12"/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2.6666666666666666E-3</v>
      </c>
      <c r="G19" s="12">
        <v>8.0000000000000002E-3</v>
      </c>
      <c r="H19" s="12">
        <v>4.533333333333333E-2</v>
      </c>
      <c r="I19" s="12">
        <v>0.13600000000000001</v>
      </c>
      <c r="J19" s="12">
        <v>0.12266666666666667</v>
      </c>
      <c r="K19" s="12">
        <v>0.19600000000000001</v>
      </c>
      <c r="L19" s="12">
        <v>0.2573333333333333</v>
      </c>
      <c r="M19" s="12">
        <v>0.29066666666666668</v>
      </c>
      <c r="N19" s="12">
        <v>0.32800000000000001</v>
      </c>
      <c r="O19" s="12">
        <v>0.38800000000000001</v>
      </c>
      <c r="P19" s="12">
        <v>0.42533333333333329</v>
      </c>
      <c r="Q19" s="12">
        <v>0.5</v>
      </c>
      <c r="R19" s="12">
        <v>0.54666666666666663</v>
      </c>
      <c r="S19" s="12">
        <v>0.69199999999999995</v>
      </c>
      <c r="T19" s="12">
        <v>0.76</v>
      </c>
      <c r="U19" s="12">
        <v>0.77066666666666661</v>
      </c>
      <c r="V19" s="12">
        <v>0.72</v>
      </c>
      <c r="W19" s="12"/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1.0666666666666666E-2</v>
      </c>
      <c r="G20" s="12">
        <v>4.6666666666666669E-2</v>
      </c>
      <c r="H20" s="12">
        <v>0.13866666666666666</v>
      </c>
      <c r="I20" s="12">
        <v>0.25066666666666665</v>
      </c>
      <c r="J20" s="12">
        <v>0.36799999999999999</v>
      </c>
      <c r="K20" s="12">
        <v>0.38933333333333331</v>
      </c>
      <c r="L20" s="12">
        <v>0.43866666666666665</v>
      </c>
      <c r="M20" s="12">
        <v>0.47733333333333333</v>
      </c>
      <c r="N20" s="12">
        <v>0.56800000000000006</v>
      </c>
      <c r="O20" s="12">
        <v>0.68533333333333335</v>
      </c>
      <c r="P20" s="12">
        <v>0.75466666666666671</v>
      </c>
      <c r="Q20" s="12">
        <v>0.86</v>
      </c>
      <c r="R20" s="12">
        <v>1.012</v>
      </c>
      <c r="S20" s="12">
        <v>1.0640000000000001</v>
      </c>
      <c r="T20" s="12">
        <v>1.1066666666666667</v>
      </c>
      <c r="U20" s="12">
        <v>1.228</v>
      </c>
      <c r="V20" s="12">
        <v>1.1226666666666667</v>
      </c>
      <c r="W20" s="12"/>
    </row>
    <row r="21" spans="2:25" x14ac:dyDescent="0.4">
      <c r="B21" s="2"/>
      <c r="C21" s="6">
        <v>9</v>
      </c>
      <c r="D21" s="12">
        <v>0</v>
      </c>
      <c r="E21" s="12">
        <v>0</v>
      </c>
      <c r="F21" s="12">
        <v>2.9333333333333333E-2</v>
      </c>
      <c r="G21" s="12">
        <v>0.13733333333333334</v>
      </c>
      <c r="H21" s="12">
        <v>0.29333333333333333</v>
      </c>
      <c r="I21" s="12">
        <v>0.45066666666666666</v>
      </c>
      <c r="J21" s="12">
        <v>0.60133333333333328</v>
      </c>
      <c r="K21" s="12">
        <v>0.70266666666666666</v>
      </c>
      <c r="L21" s="12">
        <v>0.752</v>
      </c>
      <c r="M21" s="12">
        <v>0.84266666666666679</v>
      </c>
      <c r="N21" s="12">
        <v>0.91066666666666674</v>
      </c>
      <c r="O21" s="12">
        <v>0.96</v>
      </c>
      <c r="P21" s="12">
        <v>1.1746666666666667</v>
      </c>
      <c r="Q21" s="12">
        <v>1.2826666666666666</v>
      </c>
      <c r="R21" s="12">
        <v>1.4146666666666667</v>
      </c>
      <c r="S21" s="12">
        <v>1.5946666666666669</v>
      </c>
      <c r="T21" s="12">
        <v>1.6080000000000001</v>
      </c>
      <c r="U21" s="12">
        <v>1.6173333333333335</v>
      </c>
      <c r="V21" s="12">
        <v>1.7106666666666666</v>
      </c>
      <c r="W21" s="12"/>
    </row>
    <row r="22" spans="2:25" x14ac:dyDescent="0.4">
      <c r="B22" s="2"/>
      <c r="C22" s="6">
        <v>8</v>
      </c>
      <c r="D22" s="12">
        <v>0</v>
      </c>
      <c r="E22" s="12">
        <v>6.6666666666666671E-3</v>
      </c>
      <c r="F22" s="12">
        <v>0.10133333333333333</v>
      </c>
      <c r="G22" s="12">
        <v>0.35733333333333334</v>
      </c>
      <c r="H22" s="12">
        <v>0.68799999999999994</v>
      </c>
      <c r="I22" s="12">
        <v>0.96533333333333338</v>
      </c>
      <c r="J22" s="12">
        <v>1.1626666666666667</v>
      </c>
      <c r="K22" s="12">
        <v>1.216</v>
      </c>
      <c r="L22" s="12">
        <v>1.3346666666666667</v>
      </c>
      <c r="M22" s="12">
        <v>1.3053333333333335</v>
      </c>
      <c r="N22" s="12">
        <v>1.3533333333333333</v>
      </c>
      <c r="O22" s="12">
        <v>1.5013333333333334</v>
      </c>
      <c r="P22" s="12">
        <v>1.6760000000000002</v>
      </c>
      <c r="Q22" s="12">
        <v>1.9120000000000001</v>
      </c>
      <c r="R22" s="12">
        <v>2.16</v>
      </c>
      <c r="S22" s="12">
        <v>2.1786666666666665</v>
      </c>
      <c r="T22" s="12">
        <v>2.2839999999999998</v>
      </c>
      <c r="U22" s="12">
        <v>2.2706666666666666</v>
      </c>
      <c r="V22" s="12">
        <v>2.2106666666666666</v>
      </c>
      <c r="W22" s="12"/>
      <c r="Y22" s="11"/>
    </row>
    <row r="23" spans="2:25" x14ac:dyDescent="0.4">
      <c r="B23" s="2"/>
      <c r="C23" s="6">
        <v>7</v>
      </c>
      <c r="D23" s="12">
        <v>0</v>
      </c>
      <c r="E23" s="12">
        <v>6.2666666666666662E-2</v>
      </c>
      <c r="F23" s="12">
        <v>0.38933333333333331</v>
      </c>
      <c r="G23" s="12">
        <v>0.92933333333333334</v>
      </c>
      <c r="H23" s="12">
        <v>1.5026666666666668</v>
      </c>
      <c r="I23" s="12">
        <v>1.8560000000000001</v>
      </c>
      <c r="J23" s="12">
        <v>1.9826666666666666</v>
      </c>
      <c r="K23" s="12">
        <v>1.992</v>
      </c>
      <c r="L23" s="12">
        <v>2.0613333333333332</v>
      </c>
      <c r="M23" s="12">
        <v>2.0626666666666669</v>
      </c>
      <c r="N23" s="12">
        <v>2.1053333333333333</v>
      </c>
      <c r="O23" s="12">
        <v>2.2746666666666666</v>
      </c>
      <c r="P23" s="12">
        <v>2.5026666666666664</v>
      </c>
      <c r="Q23" s="12">
        <v>2.7426666666666666</v>
      </c>
      <c r="R23" s="12">
        <v>2.8706666666666667</v>
      </c>
      <c r="S23" s="12">
        <v>3.0640000000000001</v>
      </c>
      <c r="T23" s="12">
        <v>3.2093333333333334</v>
      </c>
      <c r="U23" s="12">
        <v>3.2133333333333334</v>
      </c>
      <c r="V23" s="12">
        <v>3.1266666666666665</v>
      </c>
      <c r="W23" s="12"/>
      <c r="Y23" s="11"/>
    </row>
    <row r="24" spans="2:25" x14ac:dyDescent="0.4">
      <c r="B24" s="2"/>
      <c r="C24" s="6">
        <v>6</v>
      </c>
      <c r="D24" s="12">
        <v>1.0666666666666666E-2</v>
      </c>
      <c r="E24" s="12">
        <v>0.53200000000000003</v>
      </c>
      <c r="F24" s="12">
        <v>1.3346666666666667</v>
      </c>
      <c r="G24" s="12">
        <v>2.34</v>
      </c>
      <c r="H24" s="12">
        <v>3.1186666666666669</v>
      </c>
      <c r="I24" s="12">
        <v>3.4639999999999995</v>
      </c>
      <c r="J24" s="12">
        <v>3.4573333333333331</v>
      </c>
      <c r="K24" s="12">
        <v>3.4533333333333331</v>
      </c>
      <c r="L24" s="12">
        <v>3.2960000000000003</v>
      </c>
      <c r="M24" s="12">
        <v>3.1466666666666665</v>
      </c>
      <c r="N24" s="12">
        <v>3.1879999999999997</v>
      </c>
      <c r="O24" s="12">
        <v>3.2559999999999998</v>
      </c>
      <c r="P24" s="12">
        <v>3.4506666666666663</v>
      </c>
      <c r="Q24" s="12">
        <v>3.6960000000000002</v>
      </c>
      <c r="R24" s="12">
        <v>4.056</v>
      </c>
      <c r="S24" s="12">
        <v>4.1506666666666661</v>
      </c>
      <c r="T24" s="12">
        <v>4.222666666666667</v>
      </c>
      <c r="U24" s="12">
        <v>4.2893333333333334</v>
      </c>
      <c r="V24" s="12">
        <v>4.1106666666666669</v>
      </c>
      <c r="W24" s="12"/>
    </row>
    <row r="25" spans="2:25" x14ac:dyDescent="0.4">
      <c r="C25" s="6">
        <v>5</v>
      </c>
      <c r="D25" s="12">
        <v>0.33600000000000002</v>
      </c>
      <c r="E25" s="12">
        <v>2.5573333333333332</v>
      </c>
      <c r="F25" s="12">
        <v>4.1266666666666669</v>
      </c>
      <c r="G25" s="12">
        <v>5.3026666666666671</v>
      </c>
      <c r="H25" s="12">
        <v>6.1026666666666669</v>
      </c>
      <c r="I25" s="12">
        <v>6.0706666666666669</v>
      </c>
      <c r="J25" s="12">
        <v>5.9573333333333336</v>
      </c>
      <c r="K25" s="12">
        <v>5.5066666666666668</v>
      </c>
      <c r="L25" s="12">
        <v>5.0853333333333337</v>
      </c>
      <c r="M25" s="12">
        <v>4.9160000000000004</v>
      </c>
      <c r="N25" s="12">
        <v>4.7586666666666666</v>
      </c>
      <c r="O25" s="12">
        <v>4.7973333333333334</v>
      </c>
      <c r="P25" s="12">
        <v>5.008</v>
      </c>
      <c r="Q25" s="12">
        <v>5.3346666666666671</v>
      </c>
      <c r="R25" s="12">
        <v>5.4239999999999995</v>
      </c>
      <c r="S25" s="12">
        <v>5.5826666666666664</v>
      </c>
      <c r="T25" s="12">
        <v>5.8839999999999995</v>
      </c>
      <c r="U25" s="12">
        <v>5.5693333333333328</v>
      </c>
      <c r="V25" s="12">
        <v>5.2986666666666666</v>
      </c>
      <c r="W25" s="12"/>
    </row>
    <row r="26" spans="2:25" x14ac:dyDescent="0.4">
      <c r="C26" s="6">
        <v>4</v>
      </c>
      <c r="D26" s="12">
        <v>6.769333333333333</v>
      </c>
      <c r="E26" s="12">
        <v>10.474666666666668</v>
      </c>
      <c r="F26" s="12">
        <v>10.957333333333333</v>
      </c>
      <c r="G26" s="12">
        <v>11.002666666666666</v>
      </c>
      <c r="H26" s="12">
        <v>10.857333333333333</v>
      </c>
      <c r="I26" s="12">
        <v>10.485333333333333</v>
      </c>
      <c r="J26" s="12">
        <v>9.516</v>
      </c>
      <c r="K26" s="12">
        <v>8.7866666666666671</v>
      </c>
      <c r="L26" s="12">
        <v>8.1973333333333329</v>
      </c>
      <c r="M26" s="12">
        <v>7.6453333333333333</v>
      </c>
      <c r="N26" s="12">
        <v>7.3146666666666667</v>
      </c>
      <c r="O26" s="12">
        <v>7.2573333333333334</v>
      </c>
      <c r="P26" s="12">
        <v>7.4306666666666663</v>
      </c>
      <c r="Q26" s="12">
        <v>7.389333333333334</v>
      </c>
      <c r="R26" s="12">
        <v>7.7520000000000007</v>
      </c>
      <c r="S26" s="12">
        <v>7.9359999999999999</v>
      </c>
      <c r="T26" s="12">
        <v>7.8240000000000007</v>
      </c>
      <c r="U26" s="12">
        <v>7.6226666666666665</v>
      </c>
      <c r="V26" s="12">
        <v>7.4906666666666659</v>
      </c>
      <c r="W26" s="12"/>
    </row>
    <row r="27" spans="2:25" x14ac:dyDescent="0.4">
      <c r="C27" s="6">
        <v>3</v>
      </c>
      <c r="D27" s="12">
        <v>38.206666666666663</v>
      </c>
      <c r="E27" s="12">
        <v>26.725333333333335</v>
      </c>
      <c r="F27" s="12">
        <v>21.92</v>
      </c>
      <c r="G27" s="12">
        <v>19.545333333333335</v>
      </c>
      <c r="H27" s="12">
        <v>17.791999999999998</v>
      </c>
      <c r="I27" s="12">
        <v>16.093333333333334</v>
      </c>
      <c r="J27" s="12">
        <v>14.712</v>
      </c>
      <c r="K27" s="12">
        <v>13.544</v>
      </c>
      <c r="L27" s="12">
        <v>12.401333333333334</v>
      </c>
      <c r="M27" s="12">
        <v>11.495999999999999</v>
      </c>
      <c r="N27" s="12">
        <v>11.005333333333333</v>
      </c>
      <c r="O27" s="12">
        <v>11.044</v>
      </c>
      <c r="P27" s="12">
        <v>11.036</v>
      </c>
      <c r="Q27" s="12">
        <v>11.153333333333332</v>
      </c>
      <c r="R27" s="12">
        <v>11.154666666666667</v>
      </c>
      <c r="S27" s="12">
        <v>10.949333333333334</v>
      </c>
      <c r="T27" s="12">
        <v>10.830666666666666</v>
      </c>
      <c r="U27" s="12">
        <v>10.757333333333333</v>
      </c>
      <c r="V27" s="12">
        <v>11.101333333333335</v>
      </c>
      <c r="W27" s="12"/>
    </row>
    <row r="28" spans="2:25" x14ac:dyDescent="0.4">
      <c r="C28" s="6">
        <v>2</v>
      </c>
      <c r="D28" s="12">
        <v>46.254666666666665</v>
      </c>
      <c r="E28" s="12">
        <v>37.1</v>
      </c>
      <c r="F28" s="12">
        <v>30.610666666666663</v>
      </c>
      <c r="G28" s="12">
        <v>26.549333333333337</v>
      </c>
      <c r="H28" s="12">
        <v>23.637333333333331</v>
      </c>
      <c r="I28" s="12">
        <v>21.817333333333334</v>
      </c>
      <c r="J28" s="12">
        <v>20.638666666666666</v>
      </c>
      <c r="K28" s="12">
        <v>19.509333333333334</v>
      </c>
      <c r="L28" s="12">
        <v>18.401333333333334</v>
      </c>
      <c r="M28" s="12">
        <v>17.54</v>
      </c>
      <c r="N28" s="12">
        <v>17.073333333333331</v>
      </c>
      <c r="O28" s="12">
        <v>16.609333333333336</v>
      </c>
      <c r="P28" s="12">
        <v>16.297333333333334</v>
      </c>
      <c r="Q28" s="12">
        <v>16.362666666666666</v>
      </c>
      <c r="R28" s="12">
        <v>15.978666666666665</v>
      </c>
      <c r="S28" s="12">
        <v>16.073333333333334</v>
      </c>
      <c r="T28" s="12">
        <v>15.750666666666666</v>
      </c>
      <c r="U28" s="12">
        <v>15.853333333333333</v>
      </c>
      <c r="V28" s="12">
        <v>15.623999999999999</v>
      </c>
      <c r="W28" s="12"/>
    </row>
    <row r="29" spans="2:25" x14ac:dyDescent="0.4">
      <c r="C29" s="6">
        <v>1</v>
      </c>
      <c r="D29" s="12">
        <v>8.3306666666666676</v>
      </c>
      <c r="E29" s="12">
        <v>19.803999999999998</v>
      </c>
      <c r="F29" s="12">
        <v>23.155999999999999</v>
      </c>
      <c r="G29" s="12">
        <v>22.770666666666667</v>
      </c>
      <c r="H29" s="12">
        <v>22.294666666666664</v>
      </c>
      <c r="I29" s="12">
        <v>22.598666666666666</v>
      </c>
      <c r="J29" s="12">
        <v>22.930666666666667</v>
      </c>
      <c r="K29" s="12">
        <v>23.021333333333331</v>
      </c>
      <c r="L29" s="12">
        <v>22.939999999999998</v>
      </c>
      <c r="M29" s="12">
        <v>22.938666666666666</v>
      </c>
      <c r="N29" s="12">
        <v>22.731999999999999</v>
      </c>
      <c r="O29" s="12">
        <v>22.64</v>
      </c>
      <c r="P29" s="12">
        <v>22.369333333333334</v>
      </c>
      <c r="Q29" s="12">
        <v>22.197333333333333</v>
      </c>
      <c r="R29" s="12">
        <v>21.835999999999999</v>
      </c>
      <c r="S29" s="12">
        <v>21.345333333333333</v>
      </c>
      <c r="T29" s="12">
        <v>21.129333333333335</v>
      </c>
      <c r="U29" s="12">
        <v>21.226666666666667</v>
      </c>
      <c r="V29" s="12">
        <v>21.101333333333333</v>
      </c>
      <c r="W29" s="12"/>
    </row>
    <row r="30" spans="2:25" x14ac:dyDescent="0.4">
      <c r="C30" s="6">
        <v>0</v>
      </c>
      <c r="D30" s="12">
        <v>9.1999999999999998E-2</v>
      </c>
      <c r="E30" s="12">
        <v>2.7080000000000002</v>
      </c>
      <c r="F30" s="12">
        <v>6.92</v>
      </c>
      <c r="G30" s="12">
        <v>9.777333333333333</v>
      </c>
      <c r="H30" s="12">
        <v>11.550666666666666</v>
      </c>
      <c r="I30" s="12">
        <v>13.008000000000001</v>
      </c>
      <c r="J30" s="12">
        <v>14.799999999999999</v>
      </c>
      <c r="K30" s="12">
        <v>16.657333333333334</v>
      </c>
      <c r="L30" s="12">
        <v>18.440000000000001</v>
      </c>
      <c r="M30" s="12">
        <v>19.762666666666668</v>
      </c>
      <c r="N30" s="12">
        <v>20.516000000000002</v>
      </c>
      <c r="O30" s="12">
        <v>20.306666666666668</v>
      </c>
      <c r="P30" s="12">
        <v>20.059999999999999</v>
      </c>
      <c r="Q30" s="12">
        <v>19.048000000000002</v>
      </c>
      <c r="R30" s="12">
        <v>18.574666666666666</v>
      </c>
      <c r="S30" s="12">
        <v>18.315999999999999</v>
      </c>
      <c r="T30" s="12">
        <v>18.482666666666667</v>
      </c>
      <c r="U30" s="12">
        <v>18.527999999999999</v>
      </c>
      <c r="V30" s="12">
        <v>18.923999999999999</v>
      </c>
      <c r="W30" s="12"/>
    </row>
    <row r="31" spans="2:25" x14ac:dyDescent="0.4">
      <c r="C31" s="6">
        <v>-1</v>
      </c>
      <c r="D31" s="12">
        <v>0</v>
      </c>
      <c r="E31" s="12">
        <v>2.9333333333333333E-2</v>
      </c>
      <c r="F31" s="12">
        <v>0.43733333333333335</v>
      </c>
      <c r="G31" s="12">
        <v>1.1986666666666665</v>
      </c>
      <c r="H31" s="12">
        <v>1.8706666666666667</v>
      </c>
      <c r="I31" s="12">
        <v>2.5626666666666664</v>
      </c>
      <c r="J31" s="12">
        <v>3.321333333333333</v>
      </c>
      <c r="K31" s="12">
        <v>4.3920000000000003</v>
      </c>
      <c r="L31" s="12">
        <v>5.5146666666666659</v>
      </c>
      <c r="M31" s="12">
        <v>6.4333333333333336</v>
      </c>
      <c r="N31" s="12">
        <v>6.8226666666666675</v>
      </c>
      <c r="O31" s="12">
        <v>6.9320000000000004</v>
      </c>
      <c r="P31" s="12">
        <v>6.4119999999999999</v>
      </c>
      <c r="Q31" s="12">
        <v>6.1093333333333337</v>
      </c>
      <c r="R31" s="12">
        <v>5.7426666666666666</v>
      </c>
      <c r="S31" s="12">
        <v>5.5266666666666664</v>
      </c>
      <c r="T31" s="12">
        <v>5.3746666666666663</v>
      </c>
      <c r="U31" s="12">
        <v>5.4746666666666668</v>
      </c>
      <c r="V31" s="12">
        <v>5.7493333333333334</v>
      </c>
      <c r="W31" s="12"/>
    </row>
    <row r="32" spans="2:25" x14ac:dyDescent="0.4">
      <c r="C32" s="6">
        <v>-2</v>
      </c>
      <c r="D32" s="12">
        <v>0</v>
      </c>
      <c r="E32" s="12">
        <v>0</v>
      </c>
      <c r="F32" s="12">
        <v>4.0000000000000001E-3</v>
      </c>
      <c r="G32" s="12">
        <v>3.2000000000000001E-2</v>
      </c>
      <c r="H32" s="12">
        <v>8.533333333333333E-2</v>
      </c>
      <c r="I32" s="12">
        <v>0.16800000000000001</v>
      </c>
      <c r="J32" s="12">
        <v>0.28133333333333332</v>
      </c>
      <c r="K32" s="12">
        <v>0.41200000000000003</v>
      </c>
      <c r="L32" s="12">
        <v>0.60399999999999998</v>
      </c>
      <c r="M32" s="12">
        <v>0.77333333333333332</v>
      </c>
      <c r="N32" s="12">
        <v>0.88266666666666671</v>
      </c>
      <c r="O32" s="12">
        <v>0.88266666666666671</v>
      </c>
      <c r="P32" s="12">
        <v>0.86399999999999999</v>
      </c>
      <c r="Q32" s="12">
        <v>0.77333333333333332</v>
      </c>
      <c r="R32" s="12">
        <v>0.72933333333333328</v>
      </c>
      <c r="S32" s="12">
        <v>0.65333333333333332</v>
      </c>
      <c r="T32" s="12">
        <v>0.65733333333333333</v>
      </c>
      <c r="U32" s="12">
        <v>0.67333333333333334</v>
      </c>
      <c r="V32" s="12">
        <v>0.74</v>
      </c>
      <c r="W32" s="12"/>
    </row>
    <row r="33" spans="3:23" x14ac:dyDescent="0.4">
      <c r="C33" s="6">
        <v>-3</v>
      </c>
      <c r="D33" s="13">
        <v>0</v>
      </c>
      <c r="E33" s="13">
        <v>0</v>
      </c>
      <c r="F33" s="13">
        <v>0</v>
      </c>
      <c r="G33" s="13">
        <v>1.3333333333333333E-3</v>
      </c>
      <c r="H33" s="13">
        <v>1.3333333333333333E-3</v>
      </c>
      <c r="I33" s="13">
        <v>5.3333333333333332E-3</v>
      </c>
      <c r="J33" s="13">
        <v>1.8666666666666665E-2</v>
      </c>
      <c r="K33" s="13">
        <v>2.1333333333333333E-2</v>
      </c>
      <c r="L33" s="13">
        <v>4.1333333333333333E-2</v>
      </c>
      <c r="M33" s="13">
        <v>4.533333333333333E-2</v>
      </c>
      <c r="N33" s="13">
        <v>9.1999999999999998E-2</v>
      </c>
      <c r="O33" s="13">
        <v>8.1333333333333327E-2</v>
      </c>
      <c r="P33" s="13">
        <v>7.4666666666666659E-2</v>
      </c>
      <c r="Q33" s="13">
        <v>6.8000000000000005E-2</v>
      </c>
      <c r="R33" s="13">
        <v>4.9333333333333333E-2</v>
      </c>
      <c r="S33" s="13">
        <v>4.6666666666666669E-2</v>
      </c>
      <c r="T33" s="13">
        <v>5.8666666666666666E-2</v>
      </c>
      <c r="U33" s="13">
        <v>6.1333333333333337E-2</v>
      </c>
      <c r="V33" s="13">
        <v>7.0666666666666669E-2</v>
      </c>
      <c r="W33" s="13"/>
    </row>
    <row r="34" spans="3:23" x14ac:dyDescent="0.4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1.3333333333333333E-3</v>
      </c>
      <c r="K34" s="13">
        <v>0</v>
      </c>
      <c r="L34" s="13">
        <v>1.3333333333333333E-3</v>
      </c>
      <c r="M34" s="13">
        <v>5.3333333333333332E-3</v>
      </c>
      <c r="N34" s="13">
        <v>4.0000000000000001E-3</v>
      </c>
      <c r="O34" s="13">
        <v>6.6666666666666671E-3</v>
      </c>
      <c r="P34" s="13">
        <v>6.6666666666666671E-3</v>
      </c>
      <c r="Q34" s="13">
        <v>4.0000000000000001E-3</v>
      </c>
      <c r="R34" s="13">
        <v>4.0000000000000001E-3</v>
      </c>
      <c r="S34" s="13">
        <v>8.0000000000000002E-3</v>
      </c>
      <c r="T34" s="13">
        <v>4.0000000000000001E-3</v>
      </c>
      <c r="U34" s="13">
        <v>4.0000000000000001E-3</v>
      </c>
      <c r="V34" s="13">
        <v>2.6666666666666666E-3</v>
      </c>
      <c r="W34" s="13"/>
    </row>
    <row r="35" spans="3:23" x14ac:dyDescent="0.4">
      <c r="C35" s="6">
        <v>-5</v>
      </c>
      <c r="D35" s="13">
        <v>0</v>
      </c>
      <c r="E35" s="13">
        <v>0</v>
      </c>
      <c r="F35" s="13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1.3333333333333333E-3</v>
      </c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2025-06-23T20:20:13Z</dcterms:created>
  <dcterms:modified xsi:type="dcterms:W3CDTF">2025-06-23T20:20:40Z</dcterms:modified>
</cp:coreProperties>
</file>