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8ADF170E-E130-405A-9991-1A2D5CE25C9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<sst xmlns="http://schemas.openxmlformats.org/spreadsheetml/2006/main" count="15" uniqueCount="15">
  <si>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</si>
  <si>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</si>
  <si>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</si>
  <si>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</si>
  <si>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</si>
  <si>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</si>
  <si>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</si>
  <si>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</si>
  <si>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</si>
  <si>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</si>
  <si>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</si>
  <si>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</si>
  <si>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</si>
  <si>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New Zealand Treasury Bond Yield Curve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</si>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</sst>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1E-3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1E-3</v>
      </c>
      <c r="Q12" s="12">
        <v>0</v>
      </c>
      <c r="R12" s="12">
        <v>0</v>
      </c>
      <c r="S12" s="12">
        <v>1E-3</v>
      </c>
      <c r="T12" s="12">
        <v>0</v>
      </c>
      <c r="U12" s="12">
        <v>0</v>
      </c>
      <c r="V12" s="12">
        <v>1E-3</v>
      </c>
      <c r="W12" s="12"/>
    </row>
    <row r="13" spans="1:23" x14ac:dyDescent="0.4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1E-3</v>
      </c>
      <c r="R13" s="12">
        <v>0</v>
      </c>
      <c r="S13" s="12">
        <v>3.0000000000000005E-3</v>
      </c>
      <c r="T13" s="12">
        <v>0</v>
      </c>
      <c r="U13" s="12">
        <v>3.0000000000000005E-3</v>
      </c>
      <c r="V13" s="12">
        <v>1E-3</v>
      </c>
      <c r="W13" s="12"/>
    </row>
    <row r="14" spans="1:23" x14ac:dyDescent="0.4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1E-3</v>
      </c>
      <c r="Q14" s="12">
        <v>0</v>
      </c>
      <c r="R14" s="12">
        <v>6.000000000000001E-3</v>
      </c>
      <c r="S14" s="12">
        <v>4.0000000000000001E-3</v>
      </c>
      <c r="T14" s="12">
        <v>2E-3</v>
      </c>
      <c r="U14" s="12">
        <v>2E-3</v>
      </c>
      <c r="V14" s="12">
        <v>3.0000000000000005E-3</v>
      </c>
      <c r="W14" s="12"/>
    </row>
    <row r="15" spans="1:23" x14ac:dyDescent="0.4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1E-3</v>
      </c>
      <c r="L15" s="12">
        <v>1E-3</v>
      </c>
      <c r="M15" s="12">
        <v>5.0000000000000001E-3</v>
      </c>
      <c r="N15" s="12">
        <v>1E-3</v>
      </c>
      <c r="O15" s="12">
        <v>3.0000000000000005E-3</v>
      </c>
      <c r="P15" s="12">
        <v>2E-3</v>
      </c>
      <c r="Q15" s="12">
        <v>4.0000000000000001E-3</v>
      </c>
      <c r="R15" s="12">
        <v>8.0000000000000002E-3</v>
      </c>
      <c r="S15" s="12">
        <v>0.01</v>
      </c>
      <c r="T15" s="12">
        <v>5.0000000000000001E-3</v>
      </c>
      <c r="U15" s="12">
        <v>0.01</v>
      </c>
      <c r="V15" s="12">
        <v>4.0000000000000001E-3</v>
      </c>
      <c r="W15" s="12"/>
    </row>
    <row r="16" spans="1:23" x14ac:dyDescent="0.4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0</v>
      </c>
      <c r="L16" s="12">
        <v>2E-3</v>
      </c>
      <c r="M16" s="12">
        <v>4.0000000000000001E-3</v>
      </c>
      <c r="N16" s="12">
        <v>9.0000000000000011E-3</v>
      </c>
      <c r="O16" s="12">
        <v>0.01</v>
      </c>
      <c r="P16" s="12">
        <v>9.0000000000000011E-3</v>
      </c>
      <c r="Q16" s="12">
        <v>1.1000000000000001E-2</v>
      </c>
      <c r="R16" s="12">
        <v>1.5000000000000001E-2</v>
      </c>
      <c r="S16" s="12">
        <v>0.02</v>
      </c>
      <c r="T16" s="12">
        <v>2.5000000000000001E-2</v>
      </c>
      <c r="U16" s="12">
        <v>3.0000000000000002E-2</v>
      </c>
      <c r="V16" s="12">
        <v>2.7E-2</v>
      </c>
      <c r="W16" s="12"/>
    </row>
    <row r="17" spans="2:25" x14ac:dyDescent="0.4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1E-3</v>
      </c>
      <c r="J17" s="12">
        <v>4.0000000000000001E-3</v>
      </c>
      <c r="K17" s="12">
        <v>6.000000000000001E-3</v>
      </c>
      <c r="L17" s="12">
        <v>1.2000000000000002E-2</v>
      </c>
      <c r="M17" s="12">
        <v>1.5000000000000001E-2</v>
      </c>
      <c r="N17" s="12">
        <v>1.4000000000000002E-2</v>
      </c>
      <c r="O17" s="12">
        <v>0.02</v>
      </c>
      <c r="P17" s="12">
        <v>0.02</v>
      </c>
      <c r="Q17" s="12">
        <v>4.1000000000000002E-2</v>
      </c>
      <c r="R17" s="12">
        <v>4.5999999999999999E-2</v>
      </c>
      <c r="S17" s="12">
        <v>4.8000000000000008E-2</v>
      </c>
      <c r="T17" s="12">
        <v>5.9000000000000004E-2</v>
      </c>
      <c r="U17" s="12">
        <v>5.2000000000000005E-2</v>
      </c>
      <c r="V17" s="12">
        <v>0.05</v>
      </c>
      <c r="W17" s="12"/>
    </row>
    <row r="18" spans="2:25" x14ac:dyDescent="0.4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2E-3</v>
      </c>
      <c r="I18" s="12">
        <v>3.0000000000000005E-3</v>
      </c>
      <c r="J18" s="12">
        <v>9.0000000000000011E-3</v>
      </c>
      <c r="K18" s="12">
        <v>2.5000000000000001E-2</v>
      </c>
      <c r="L18" s="12">
        <v>0.02</v>
      </c>
      <c r="M18" s="12">
        <v>2.8000000000000004E-2</v>
      </c>
      <c r="N18" s="12">
        <v>4.3000000000000003E-2</v>
      </c>
      <c r="O18" s="12">
        <v>3.6000000000000004E-2</v>
      </c>
      <c r="P18" s="12">
        <v>6.9000000000000006E-2</v>
      </c>
      <c r="Q18" s="12">
        <v>7.1000000000000008E-2</v>
      </c>
      <c r="R18" s="12">
        <v>0.11400000000000002</v>
      </c>
      <c r="S18" s="12">
        <v>0.108</v>
      </c>
      <c r="T18" s="12">
        <v>0.12100000000000001</v>
      </c>
      <c r="U18" s="12">
        <v>0.14200000000000002</v>
      </c>
      <c r="V18" s="12">
        <v>0.124</v>
      </c>
      <c r="W18" s="12"/>
    </row>
    <row r="19" spans="2:25" x14ac:dyDescent="0.4">
      <c r="B19" s="2"/>
      <c r="C19" s="6">
        <v>13</v>
      </c>
      <c r="D19" s="12">
        <v>0</v>
      </c>
      <c r="E19" s="12">
        <v>0</v>
      </c>
      <c r="F19" s="12">
        <v>0</v>
      </c>
      <c r="G19" s="12">
        <v>1E-3</v>
      </c>
      <c r="H19" s="12">
        <v>9.0000000000000011E-3</v>
      </c>
      <c r="I19" s="12">
        <v>0.02</v>
      </c>
      <c r="J19" s="12">
        <v>2.2000000000000002E-2</v>
      </c>
      <c r="K19" s="12">
        <v>3.9000000000000007E-2</v>
      </c>
      <c r="L19" s="12">
        <v>7.3000000000000009E-2</v>
      </c>
      <c r="M19" s="12">
        <v>7.400000000000001E-2</v>
      </c>
      <c r="N19" s="12">
        <v>7.5999999999999998E-2</v>
      </c>
      <c r="O19" s="12">
        <v>0.10500000000000001</v>
      </c>
      <c r="P19" s="12">
        <v>0.13900000000000001</v>
      </c>
      <c r="Q19" s="12">
        <v>0.16600000000000004</v>
      </c>
      <c r="R19" s="12">
        <v>0.20500000000000002</v>
      </c>
      <c r="S19" s="12">
        <v>0.23100000000000001</v>
      </c>
      <c r="T19" s="12">
        <v>0.249</v>
      </c>
      <c r="U19" s="12">
        <v>0.26900000000000002</v>
      </c>
      <c r="V19" s="12">
        <v>0.27300000000000002</v>
      </c>
      <c r="W19" s="12"/>
    </row>
    <row r="20" spans="2:25" x14ac:dyDescent="0.4">
      <c r="B20" s="2"/>
      <c r="C20" s="6">
        <v>12</v>
      </c>
      <c r="D20" s="12">
        <v>0</v>
      </c>
      <c r="E20" s="12">
        <v>0</v>
      </c>
      <c r="F20" s="12">
        <v>0</v>
      </c>
      <c r="G20" s="12">
        <v>7.000000000000001E-3</v>
      </c>
      <c r="H20" s="12">
        <v>0.02</v>
      </c>
      <c r="I20" s="12">
        <v>4.3000000000000003E-2</v>
      </c>
      <c r="J20" s="12">
        <v>5.8000000000000003E-2</v>
      </c>
      <c r="K20" s="12">
        <v>0.10300000000000001</v>
      </c>
      <c r="L20" s="12">
        <v>0.124</v>
      </c>
      <c r="M20" s="12">
        <v>0.14000000000000001</v>
      </c>
      <c r="N20" s="12">
        <v>0.17100000000000001</v>
      </c>
      <c r="O20" s="12">
        <v>0.23600000000000002</v>
      </c>
      <c r="P20" s="12">
        <v>0.25900000000000001</v>
      </c>
      <c r="Q20" s="12">
        <v>0.30099999999999999</v>
      </c>
      <c r="R20" s="12">
        <v>0.37700000000000006</v>
      </c>
      <c r="S20" s="12">
        <v>0.44800000000000006</v>
      </c>
      <c r="T20" s="12">
        <v>0.47800000000000004</v>
      </c>
      <c r="U20" s="12">
        <v>0.47100000000000009</v>
      </c>
      <c r="V20" s="12">
        <v>0.46700000000000008</v>
      </c>
      <c r="W20" s="12"/>
    </row>
    <row r="21" spans="2:25" x14ac:dyDescent="0.4">
      <c r="B21" s="2"/>
      <c r="C21" s="6">
        <v>11</v>
      </c>
      <c r="D21" s="12">
        <v>0</v>
      </c>
      <c r="E21" s="12">
        <v>0</v>
      </c>
      <c r="F21" s="12">
        <v>0</v>
      </c>
      <c r="G21" s="12">
        <v>1.1000000000000001E-2</v>
      </c>
      <c r="H21" s="12">
        <v>5.5E-2</v>
      </c>
      <c r="I21" s="12">
        <v>0.10400000000000001</v>
      </c>
      <c r="J21" s="12">
        <v>0.17100000000000001</v>
      </c>
      <c r="K21" s="12">
        <v>0.19700000000000001</v>
      </c>
      <c r="L21" s="12">
        <v>0.26800000000000002</v>
      </c>
      <c r="M21" s="12">
        <v>0.26700000000000002</v>
      </c>
      <c r="N21" s="12">
        <v>0.32900000000000001</v>
      </c>
      <c r="O21" s="12">
        <v>0.38300000000000006</v>
      </c>
      <c r="P21" s="12">
        <v>0.45500000000000002</v>
      </c>
      <c r="Q21" s="12">
        <v>0.51700000000000002</v>
      </c>
      <c r="R21" s="12">
        <v>0.64</v>
      </c>
      <c r="S21" s="12">
        <v>0.74500000000000011</v>
      </c>
      <c r="T21" s="12">
        <v>0.751</v>
      </c>
      <c r="U21" s="12">
        <v>0.81200000000000006</v>
      </c>
      <c r="V21" s="12">
        <v>0.81800000000000017</v>
      </c>
      <c r="W21" s="12"/>
    </row>
    <row r="22" spans="2:25" x14ac:dyDescent="0.4">
      <c r="B22" s="2"/>
      <c r="C22" s="6">
        <v>10</v>
      </c>
      <c r="D22" s="12">
        <v>0</v>
      </c>
      <c r="E22" s="12">
        <v>0</v>
      </c>
      <c r="F22" s="12">
        <v>9.0000000000000011E-3</v>
      </c>
      <c r="G22" s="12">
        <v>3.9000000000000007E-2</v>
      </c>
      <c r="H22" s="12">
        <v>0.11100000000000002</v>
      </c>
      <c r="I22" s="12">
        <v>0.23200000000000001</v>
      </c>
      <c r="J22" s="12">
        <v>0.33200000000000007</v>
      </c>
      <c r="K22" s="12">
        <v>0.42100000000000004</v>
      </c>
      <c r="L22" s="12">
        <v>0.45200000000000007</v>
      </c>
      <c r="M22" s="12">
        <v>0.53400000000000003</v>
      </c>
      <c r="N22" s="12">
        <v>0.56600000000000006</v>
      </c>
      <c r="O22" s="12">
        <v>0.57800000000000007</v>
      </c>
      <c r="P22" s="12">
        <v>0.72500000000000009</v>
      </c>
      <c r="Q22" s="12">
        <v>0.873</v>
      </c>
      <c r="R22" s="12">
        <v>1.0610000000000002</v>
      </c>
      <c r="S22" s="12">
        <v>1.1560000000000001</v>
      </c>
      <c r="T22" s="12">
        <v>1.2320000000000002</v>
      </c>
      <c r="U22" s="12">
        <v>1.2110000000000001</v>
      </c>
      <c r="V22" s="12">
        <v>1.2310000000000001</v>
      </c>
      <c r="W22" s="12"/>
      <c r="Y22" s="11"/>
    </row>
    <row r="23" spans="2:25" x14ac:dyDescent="0.4">
      <c r="B23" s="2"/>
      <c r="C23" s="6">
        <v>9</v>
      </c>
      <c r="D23" s="12">
        <v>0</v>
      </c>
      <c r="E23" s="12">
        <v>1E-3</v>
      </c>
      <c r="F23" s="12">
        <v>2.4000000000000004E-2</v>
      </c>
      <c r="G23" s="12">
        <v>0.11</v>
      </c>
      <c r="H23" s="12">
        <v>0.30199999999999999</v>
      </c>
      <c r="I23" s="12">
        <v>0.46000000000000008</v>
      </c>
      <c r="J23" s="12">
        <v>0.6110000000000001</v>
      </c>
      <c r="K23" s="12">
        <v>0.72200000000000009</v>
      </c>
      <c r="L23" s="12">
        <v>0.8</v>
      </c>
      <c r="M23" s="12">
        <v>0.83400000000000007</v>
      </c>
      <c r="N23" s="12">
        <v>0.91800000000000004</v>
      </c>
      <c r="O23" s="12">
        <v>0.98699999999999999</v>
      </c>
      <c r="P23" s="12">
        <v>1.1060000000000001</v>
      </c>
      <c r="Q23" s="12">
        <v>1.3130000000000002</v>
      </c>
      <c r="R23" s="12">
        <v>1.5330000000000001</v>
      </c>
      <c r="S23" s="12">
        <v>1.669</v>
      </c>
      <c r="T23" s="12">
        <v>1.7730000000000004</v>
      </c>
      <c r="U23" s="12">
        <v>1.8690000000000002</v>
      </c>
      <c r="V23" s="12">
        <v>1.7850000000000001</v>
      </c>
      <c r="W23" s="12"/>
      <c r="Y23" s="11"/>
    </row>
    <row r="24" spans="2:25" x14ac:dyDescent="0.4">
      <c r="B24" s="2"/>
      <c r="C24" s="6">
        <v>8</v>
      </c>
      <c r="D24" s="12">
        <v>0</v>
      </c>
      <c r="E24" s="12">
        <v>9.0000000000000011E-3</v>
      </c>
      <c r="F24" s="12">
        <v>0.11</v>
      </c>
      <c r="G24" s="12">
        <v>0.32100000000000001</v>
      </c>
      <c r="H24" s="12">
        <v>0.66900000000000004</v>
      </c>
      <c r="I24" s="12">
        <v>0.90700000000000003</v>
      </c>
      <c r="J24" s="12">
        <v>1.0760000000000001</v>
      </c>
      <c r="K24" s="12">
        <v>1.2600000000000002</v>
      </c>
      <c r="L24" s="12">
        <v>1.27</v>
      </c>
      <c r="M24" s="12">
        <v>1.35</v>
      </c>
      <c r="N24" s="12">
        <v>1.2910000000000001</v>
      </c>
      <c r="O24" s="12">
        <v>1.5150000000000001</v>
      </c>
      <c r="P24" s="12">
        <v>1.657</v>
      </c>
      <c r="Q24" s="12">
        <v>1.9090000000000003</v>
      </c>
      <c r="R24" s="12">
        <v>2.1179999999999999</v>
      </c>
      <c r="S24" s="12">
        <v>2.3500000000000005</v>
      </c>
      <c r="T24" s="12">
        <v>2.4670000000000001</v>
      </c>
      <c r="U24" s="12">
        <v>2.5830000000000002</v>
      </c>
      <c r="V24" s="12">
        <v>2.4220000000000002</v>
      </c>
      <c r="W24" s="12"/>
    </row>
    <row r="25" spans="2:25" x14ac:dyDescent="0.4">
      <c r="C25" s="6">
        <v>7</v>
      </c>
      <c r="D25" s="12">
        <v>0</v>
      </c>
      <c r="E25" s="12">
        <v>0.10400000000000001</v>
      </c>
      <c r="F25" s="12">
        <v>0.38800000000000001</v>
      </c>
      <c r="G25" s="12">
        <v>0.83700000000000008</v>
      </c>
      <c r="H25" s="12">
        <v>1.3760000000000001</v>
      </c>
      <c r="I25" s="12">
        <v>1.7900000000000003</v>
      </c>
      <c r="J25" s="12">
        <v>1.9750000000000001</v>
      </c>
      <c r="K25" s="12">
        <v>1.9830000000000001</v>
      </c>
      <c r="L25" s="12">
        <v>2.0830000000000002</v>
      </c>
      <c r="M25" s="12">
        <v>2.0700000000000003</v>
      </c>
      <c r="N25" s="12">
        <v>2.04</v>
      </c>
      <c r="O25" s="12">
        <v>2.1859999999999999</v>
      </c>
      <c r="P25" s="12">
        <v>2.375</v>
      </c>
      <c r="Q25" s="12">
        <v>2.7320000000000002</v>
      </c>
      <c r="R25" s="12">
        <v>2.9690000000000003</v>
      </c>
      <c r="S25" s="12">
        <v>3.2140000000000004</v>
      </c>
      <c r="T25" s="12">
        <v>3.2780000000000005</v>
      </c>
      <c r="U25" s="12">
        <v>3.3380000000000001</v>
      </c>
      <c r="V25" s="12">
        <v>3.3520000000000003</v>
      </c>
      <c r="W25" s="12"/>
    </row>
    <row r="26" spans="2:25" x14ac:dyDescent="0.4">
      <c r="C26" s="6">
        <v>6</v>
      </c>
      <c r="D26" s="12">
        <v>1E-3</v>
      </c>
      <c r="E26" s="12">
        <v>0.57800000000000007</v>
      </c>
      <c r="F26" s="12">
        <v>1.284</v>
      </c>
      <c r="G26" s="12">
        <v>2.0630000000000002</v>
      </c>
      <c r="H26" s="12">
        <v>2.9130000000000003</v>
      </c>
      <c r="I26" s="12">
        <v>3.3360000000000003</v>
      </c>
      <c r="J26" s="12">
        <v>3.472</v>
      </c>
      <c r="K26" s="12">
        <v>3.4020000000000001</v>
      </c>
      <c r="L26" s="12">
        <v>3.3140000000000001</v>
      </c>
      <c r="M26" s="12">
        <v>3.1310000000000002</v>
      </c>
      <c r="N26" s="12">
        <v>3.0980000000000003</v>
      </c>
      <c r="O26" s="12">
        <v>3.2199999999999998</v>
      </c>
      <c r="P26" s="12">
        <v>3.472</v>
      </c>
      <c r="Q26" s="12">
        <v>3.71</v>
      </c>
      <c r="R26" s="12">
        <v>4.1420000000000003</v>
      </c>
      <c r="S26" s="12">
        <v>4.452</v>
      </c>
      <c r="T26" s="12">
        <v>4.5230000000000006</v>
      </c>
      <c r="U26" s="12">
        <v>4.4260000000000002</v>
      </c>
      <c r="V26" s="12">
        <v>4.3730000000000002</v>
      </c>
      <c r="W26" s="12"/>
    </row>
    <row r="27" spans="2:25" x14ac:dyDescent="0.4">
      <c r="C27" s="6">
        <v>5</v>
      </c>
      <c r="D27" s="12">
        <v>0.27800000000000002</v>
      </c>
      <c r="E27" s="12">
        <v>3.0110000000000001</v>
      </c>
      <c r="F27" s="12">
        <v>4.1400000000000006</v>
      </c>
      <c r="G27" s="12">
        <v>4.9539999999999997</v>
      </c>
      <c r="H27" s="12">
        <v>5.7310000000000008</v>
      </c>
      <c r="I27" s="12">
        <v>6.1450000000000005</v>
      </c>
      <c r="J27" s="12">
        <v>5.8950000000000005</v>
      </c>
      <c r="K27" s="12">
        <v>5.543000000000001</v>
      </c>
      <c r="L27" s="12">
        <v>5.1080000000000005</v>
      </c>
      <c r="M27" s="12">
        <v>4.8560000000000008</v>
      </c>
      <c r="N27" s="12">
        <v>4.8010000000000002</v>
      </c>
      <c r="O27" s="12">
        <v>4.726</v>
      </c>
      <c r="P27" s="12">
        <v>5.0220000000000002</v>
      </c>
      <c r="Q27" s="12">
        <v>5.444</v>
      </c>
      <c r="R27" s="12">
        <v>5.5350000000000001</v>
      </c>
      <c r="S27" s="12">
        <v>5.6650000000000009</v>
      </c>
      <c r="T27" s="12">
        <v>6.035000000000001</v>
      </c>
      <c r="U27" s="12">
        <v>5.7350000000000003</v>
      </c>
      <c r="V27" s="12">
        <v>5.7830000000000004</v>
      </c>
      <c r="W27" s="12"/>
    </row>
    <row r="28" spans="2:25" x14ac:dyDescent="0.4">
      <c r="C28" s="6">
        <v>4</v>
      </c>
      <c r="D28" s="12">
        <v>5.9760000000000009</v>
      </c>
      <c r="E28" s="12">
        <v>11.521000000000001</v>
      </c>
      <c r="F28" s="12">
        <v>10.567000000000002</v>
      </c>
      <c r="G28" s="12">
        <v>10.593000000000002</v>
      </c>
      <c r="H28" s="12">
        <v>10.477</v>
      </c>
      <c r="I28" s="12">
        <v>10.071000000000002</v>
      </c>
      <c r="J28" s="12">
        <v>9.8000000000000007</v>
      </c>
      <c r="K28" s="12">
        <v>9.0020000000000007</v>
      </c>
      <c r="L28" s="12">
        <v>8.2000000000000011</v>
      </c>
      <c r="M28" s="12">
        <v>7.3960000000000008</v>
      </c>
      <c r="N28" s="12">
        <v>7.1480000000000006</v>
      </c>
      <c r="O28" s="12">
        <v>7.1520000000000001</v>
      </c>
      <c r="P28" s="12">
        <v>7.386000000000001</v>
      </c>
      <c r="Q28" s="12">
        <v>7.6850000000000005</v>
      </c>
      <c r="R28" s="12">
        <v>7.9080000000000013</v>
      </c>
      <c r="S28" s="12">
        <v>8.0609999999999999</v>
      </c>
      <c r="T28" s="12">
        <v>8.0590000000000011</v>
      </c>
      <c r="U28" s="12">
        <v>8.0490000000000013</v>
      </c>
      <c r="V28" s="12">
        <v>7.947000000000001</v>
      </c>
      <c r="W28" s="12"/>
    </row>
    <row r="29" spans="2:25" x14ac:dyDescent="0.4">
      <c r="C29" s="6">
        <v>3</v>
      </c>
      <c r="D29" s="12">
        <v>36.103999999999999</v>
      </c>
      <c r="E29" s="12">
        <v>28.106000000000002</v>
      </c>
      <c r="F29" s="12">
        <v>21.781000000000002</v>
      </c>
      <c r="G29" s="12">
        <v>18.799000000000003</v>
      </c>
      <c r="H29" s="12">
        <v>17.192</v>
      </c>
      <c r="I29" s="12">
        <v>15.930000000000003</v>
      </c>
      <c r="J29" s="12">
        <v>14.831000000000003</v>
      </c>
      <c r="K29" s="12">
        <v>13.736000000000001</v>
      </c>
      <c r="L29" s="12">
        <v>12.519000000000002</v>
      </c>
      <c r="M29" s="12">
        <v>11.767000000000001</v>
      </c>
      <c r="N29" s="12">
        <v>11.097000000000001</v>
      </c>
      <c r="O29" s="12">
        <v>10.922000000000001</v>
      </c>
      <c r="P29" s="12">
        <v>11.069000000000001</v>
      </c>
      <c r="Q29" s="12">
        <v>11.045</v>
      </c>
      <c r="R29" s="12">
        <v>11.305000000000001</v>
      </c>
      <c r="S29" s="12">
        <v>11.330000000000002</v>
      </c>
      <c r="T29" s="12">
        <v>11.180000000000001</v>
      </c>
      <c r="U29" s="12">
        <v>11.054000000000002</v>
      </c>
      <c r="V29" s="12">
        <v>10.897000000000002</v>
      </c>
      <c r="W29" s="12"/>
    </row>
    <row r="30" spans="2:25" x14ac:dyDescent="0.4">
      <c r="C30" s="6">
        <v>2</v>
      </c>
      <c r="D30" s="12">
        <v>48.276000000000003</v>
      </c>
      <c r="E30" s="12">
        <v>36.6</v>
      </c>
      <c r="F30" s="12">
        <v>30.329000000000001</v>
      </c>
      <c r="G30" s="12">
        <v>26.387000000000004</v>
      </c>
      <c r="H30" s="12">
        <v>23.68</v>
      </c>
      <c r="I30" s="12">
        <v>21.852</v>
      </c>
      <c r="J30" s="12">
        <v>20.520000000000003</v>
      </c>
      <c r="K30" s="12">
        <v>19.405000000000001</v>
      </c>
      <c r="L30" s="12">
        <v>18.322000000000003</v>
      </c>
      <c r="M30" s="12">
        <v>17.378</v>
      </c>
      <c r="N30" s="12">
        <v>17.076000000000001</v>
      </c>
      <c r="O30" s="12">
        <v>16.795000000000002</v>
      </c>
      <c r="P30" s="12">
        <v>16.616</v>
      </c>
      <c r="Q30" s="12">
        <v>16.522000000000002</v>
      </c>
      <c r="R30" s="12">
        <v>16.233000000000001</v>
      </c>
      <c r="S30" s="12">
        <v>16.131</v>
      </c>
      <c r="T30" s="12">
        <v>15.832000000000001</v>
      </c>
      <c r="U30" s="12">
        <v>15.701000000000001</v>
      </c>
      <c r="V30" s="12">
        <v>15.5</v>
      </c>
      <c r="W30" s="12"/>
    </row>
    <row r="31" spans="2:25" x14ac:dyDescent="0.4">
      <c r="C31" s="6">
        <v>1</v>
      </c>
      <c r="D31" s="12">
        <v>9.24</v>
      </c>
      <c r="E31" s="12">
        <v>17.920000000000002</v>
      </c>
      <c r="F31" s="12">
        <v>23.595000000000002</v>
      </c>
      <c r="G31" s="12">
        <v>23.818000000000001</v>
      </c>
      <c r="H31" s="12">
        <v>23.186</v>
      </c>
      <c r="I31" s="12">
        <v>23.128</v>
      </c>
      <c r="J31" s="12">
        <v>22.833000000000002</v>
      </c>
      <c r="K31" s="12">
        <v>22.961000000000002</v>
      </c>
      <c r="L31" s="12">
        <v>23.113000000000003</v>
      </c>
      <c r="M31" s="12">
        <v>23.026000000000003</v>
      </c>
      <c r="N31" s="12">
        <v>22.860000000000003</v>
      </c>
      <c r="O31" s="12">
        <v>22.759</v>
      </c>
      <c r="P31" s="12">
        <v>22.263999999999999</v>
      </c>
      <c r="Q31" s="12">
        <v>22.022000000000002</v>
      </c>
      <c r="R31" s="12">
        <v>21.407</v>
      </c>
      <c r="S31" s="12">
        <v>20.743000000000002</v>
      </c>
      <c r="T31" s="12">
        <v>20.617000000000001</v>
      </c>
      <c r="U31" s="12">
        <v>20.37</v>
      </c>
      <c r="V31" s="12">
        <v>20.492000000000001</v>
      </c>
      <c r="W31" s="12"/>
    </row>
    <row r="32" spans="2:25" x14ac:dyDescent="0.4">
      <c r="C32" s="6">
        <v>0</v>
      </c>
      <c r="D32" s="12">
        <v>0.125</v>
      </c>
      <c r="E32" s="12">
        <v>2.1140000000000003</v>
      </c>
      <c r="F32" s="12">
        <v>7.2450000000000001</v>
      </c>
      <c r="G32" s="12">
        <v>10.592000000000002</v>
      </c>
      <c r="H32" s="12">
        <v>12.077000000000002</v>
      </c>
      <c r="I32" s="12">
        <v>13.169</v>
      </c>
      <c r="J32" s="12">
        <v>14.915000000000001</v>
      </c>
      <c r="K32" s="12">
        <v>16.527000000000001</v>
      </c>
      <c r="L32" s="12">
        <v>18.267000000000003</v>
      </c>
      <c r="M32" s="12">
        <v>19.797000000000001</v>
      </c>
      <c r="N32" s="12">
        <v>20.525000000000002</v>
      </c>
      <c r="O32" s="12">
        <v>20.402000000000001</v>
      </c>
      <c r="P32" s="12">
        <v>19.934000000000001</v>
      </c>
      <c r="Q32" s="12">
        <v>18.865000000000002</v>
      </c>
      <c r="R32" s="12">
        <v>18.11</v>
      </c>
      <c r="S32" s="12">
        <v>17.713000000000001</v>
      </c>
      <c r="T32" s="12">
        <v>17.436</v>
      </c>
      <c r="U32" s="12">
        <v>17.878000000000004</v>
      </c>
      <c r="V32" s="12">
        <v>18.09</v>
      </c>
      <c r="W32" s="12"/>
    </row>
    <row r="33" spans="3:23" x14ac:dyDescent="0.4">
      <c r="C33" s="6">
        <v>-1</v>
      </c>
      <c r="D33" s="13">
        <v>0</v>
      </c>
      <c r="E33" s="13">
        <v>3.6000000000000004E-2</v>
      </c>
      <c r="F33" s="13">
        <v>0.51900000000000002</v>
      </c>
      <c r="G33" s="13">
        <v>1.419</v>
      </c>
      <c r="H33" s="13">
        <v>2.093</v>
      </c>
      <c r="I33" s="13">
        <v>2.6310000000000002</v>
      </c>
      <c r="J33" s="13">
        <v>3.2230000000000003</v>
      </c>
      <c r="K33" s="13">
        <v>4.2840000000000007</v>
      </c>
      <c r="L33" s="13">
        <v>5.4160000000000004</v>
      </c>
      <c r="M33" s="13">
        <v>6.4600000000000009</v>
      </c>
      <c r="N33" s="13">
        <v>6.9060000000000006</v>
      </c>
      <c r="O33" s="13">
        <v>6.915</v>
      </c>
      <c r="P33" s="13">
        <v>6.4660000000000011</v>
      </c>
      <c r="Q33" s="13">
        <v>5.9140000000000006</v>
      </c>
      <c r="R33" s="13">
        <v>5.5730000000000004</v>
      </c>
      <c r="S33" s="13">
        <v>5.2810000000000006</v>
      </c>
      <c r="T33" s="13">
        <v>5.24</v>
      </c>
      <c r="U33" s="13">
        <v>5.3150000000000004</v>
      </c>
      <c r="V33" s="13">
        <v>5.5460000000000003</v>
      </c>
      <c r="W33" s="13"/>
    </row>
    <row r="34" spans="3:23" x14ac:dyDescent="0.4">
      <c r="C34" s="6">
        <v>-2</v>
      </c>
      <c r="D34" s="13">
        <v>0</v>
      </c>
      <c r="E34" s="13">
        <v>0</v>
      </c>
      <c r="F34" s="13">
        <v>9.0000000000000011E-3</v>
      </c>
      <c r="G34" s="13">
        <v>4.9000000000000009E-2</v>
      </c>
      <c r="H34" s="13">
        <v>0.10400000000000001</v>
      </c>
      <c r="I34" s="13">
        <v>0.17300000000000001</v>
      </c>
      <c r="J34" s="13">
        <v>0.23600000000000002</v>
      </c>
      <c r="K34" s="13">
        <v>0.35900000000000004</v>
      </c>
      <c r="L34" s="13">
        <v>0.6</v>
      </c>
      <c r="M34" s="13">
        <v>0.81300000000000006</v>
      </c>
      <c r="N34" s="13">
        <v>0.94000000000000006</v>
      </c>
      <c r="O34" s="13">
        <v>0.95200000000000007</v>
      </c>
      <c r="P34" s="13">
        <v>0.87500000000000011</v>
      </c>
      <c r="Q34" s="13">
        <v>0.78500000000000014</v>
      </c>
      <c r="R34" s="13">
        <v>0.63600000000000001</v>
      </c>
      <c r="S34" s="13">
        <v>0.56500000000000006</v>
      </c>
      <c r="T34" s="13">
        <v>0.59700000000000009</v>
      </c>
      <c r="U34" s="13">
        <v>0.63400000000000001</v>
      </c>
      <c r="V34" s="13">
        <v>0.74700000000000011</v>
      </c>
      <c r="W34" s="13"/>
    </row>
    <row r="35" spans="3:23" x14ac:dyDescent="0.4">
      <c r="C35" s="6">
        <v>-3</v>
      </c>
      <c r="D35" s="13">
        <v>0</v>
      </c>
      <c r="E35" s="13">
        <v>0</v>
      </c>
      <c r="F35" s="13">
        <v>0</v>
      </c>
      <c r="G35" s="1">
        <v>0</v>
      </c>
      <c r="H35" s="1">
        <v>2E-3</v>
      </c>
      <c r="I35" s="1">
        <v>4.0000000000000001E-3</v>
      </c>
      <c r="J35" s="1">
        <v>1.5000000000000001E-2</v>
      </c>
      <c r="K35" s="1">
        <v>2.3E-2</v>
      </c>
      <c r="L35" s="1">
        <v>3.4000000000000002E-2</v>
      </c>
      <c r="M35" s="1">
        <v>5.2000000000000005E-2</v>
      </c>
      <c r="N35" s="1">
        <v>8.900000000000001E-2</v>
      </c>
      <c r="O35" s="1">
        <v>9.1000000000000011E-2</v>
      </c>
      <c r="P35" s="1">
        <v>7.3000000000000009E-2</v>
      </c>
      <c r="Q35" s="1">
        <v>6.6000000000000017E-2</v>
      </c>
      <c r="R35" s="1">
        <v>5.6000000000000008E-2</v>
      </c>
      <c r="S35" s="1">
        <v>4.8000000000000008E-2</v>
      </c>
      <c r="T35" s="1">
        <v>3.7999999999999999E-2</v>
      </c>
      <c r="U35" s="1">
        <v>4.5999999999999999E-2</v>
      </c>
      <c r="V35" s="1">
        <v>6.3E-2</v>
      </c>
      <c r="W35" s="13"/>
    </row>
    <row r="36" spans="3:23" x14ac:dyDescent="0.4">
      <c r="C36" s="6">
        <v>-4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1E-3</v>
      </c>
      <c r="L36" s="13">
        <v>2E-3</v>
      </c>
      <c r="M36" s="13">
        <v>3.0000000000000005E-3</v>
      </c>
      <c r="N36" s="13">
        <v>2E-3</v>
      </c>
      <c r="O36" s="13">
        <v>5.0000000000000001E-3</v>
      </c>
      <c r="P36" s="13">
        <v>5.0000000000000001E-3</v>
      </c>
      <c r="Q36" s="13">
        <v>3.0000000000000005E-3</v>
      </c>
      <c r="R36" s="13">
        <v>2E-3</v>
      </c>
      <c r="S36" s="13">
        <v>2E-3</v>
      </c>
      <c r="T36" s="13">
        <v>3.0000000000000005E-3</v>
      </c>
      <c r="U36" s="13">
        <v>0</v>
      </c>
      <c r="V36" s="13">
        <v>4.0000000000000001E-3</v>
      </c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2025-06-09T17:27:36Z</dcterms:created>
  <dcterms:modified xsi:type="dcterms:W3CDTF">2025-06-09T17:28:18Z</dcterms:modified>
</cp:coreProperties>
</file>