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355850E1-0419-4456-B3CE-FA3A242CEFA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<sst xmlns="http://schemas.openxmlformats.org/spreadsheetml/2006/main" count="16" uniqueCount="16">
  <si>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</si>
  <si>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</si>
  <si>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</si>
  <si>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</si>
  <si>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</si>
  <si>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</si>
  <si>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</si>
  <si>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</si>
  <si>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</si>
  <si>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</si>
  <si>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</si>
  <si>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</si>
  <si>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United Kingdom Gilt Yield Curve</t>
  </si>
  <si>
    <t>Distribution of Future Values of the 10-Year U.K. Gilt Yield (Probability of Being within Range, Percent)</t>
  </si>
  <si>
    <t>75000</t>
  </si>
  <si>
    <t>June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</si>
</sst>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"/>
  <sheetViews>
    <sheetView tabSelected="1" topLeftCell="D1" zoomScale="70" zoomScaleNormal="70" workbookViewId="0">
      <selection activeCell="AB22" sqref="AB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1.3333333333333333E-3</v>
      </c>
      <c r="V10" s="10">
        <v>0</v>
      </c>
      <c r="W10" s="10">
        <v>0</v>
      </c>
    </row>
    <row r="11" spans="1:23" x14ac:dyDescent="0.4">
      <c r="B11" s="2"/>
      <c r="C11" s="6">
        <v>18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</row>
    <row r="12" spans="1:23" x14ac:dyDescent="0.4">
      <c r="B12" s="2"/>
      <c r="C12" s="6">
        <v>17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1.3333333333333333E-3</v>
      </c>
      <c r="M12" s="10">
        <v>1.3333333333333333E-3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1.3333333333333333E-3</v>
      </c>
      <c r="U12" s="10">
        <v>0</v>
      </c>
      <c r="V12" s="10">
        <v>1.3333333333333333E-3</v>
      </c>
      <c r="W12" s="10">
        <v>0</v>
      </c>
    </row>
    <row r="13" spans="1:23" x14ac:dyDescent="0.4">
      <c r="B13" s="2"/>
      <c r="C13" s="6">
        <v>16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1.3333333333333333E-3</v>
      </c>
      <c r="O13" s="10">
        <v>0</v>
      </c>
      <c r="P13" s="10">
        <v>1.3333333333333333E-3</v>
      </c>
      <c r="Q13" s="10">
        <v>1.3333333333333333E-3</v>
      </c>
      <c r="R13" s="10">
        <v>4.0000000000000001E-3</v>
      </c>
      <c r="S13" s="10">
        <v>4.0000000000000001E-3</v>
      </c>
      <c r="T13" s="10">
        <v>0</v>
      </c>
      <c r="U13" s="10">
        <v>1.3333333333333333E-3</v>
      </c>
      <c r="V13" s="10">
        <v>2.6666666666666666E-3</v>
      </c>
      <c r="W13" s="10">
        <v>2.6666666666666666E-3</v>
      </c>
    </row>
    <row r="14" spans="1:23" x14ac:dyDescent="0.4">
      <c r="B14" s="2" t="s">
        <v>3</v>
      </c>
      <c r="C14" s="6">
        <v>15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1.3333333333333333E-3</v>
      </c>
      <c r="K14" s="10">
        <v>0</v>
      </c>
      <c r="L14" s="10">
        <v>1.3333333333333333E-3</v>
      </c>
      <c r="M14" s="10">
        <v>0</v>
      </c>
      <c r="N14" s="10">
        <v>2.6666666666666666E-3</v>
      </c>
      <c r="O14" s="10">
        <v>5.3333333333333332E-3</v>
      </c>
      <c r="P14" s="10">
        <v>0</v>
      </c>
      <c r="Q14" s="10">
        <v>1.3333333333333333E-3</v>
      </c>
      <c r="R14" s="10">
        <v>4.0000000000000001E-3</v>
      </c>
      <c r="S14" s="10">
        <v>2.6666666666666666E-3</v>
      </c>
      <c r="T14" s="10">
        <v>8.0000000000000002E-3</v>
      </c>
      <c r="U14" s="10">
        <v>4.0000000000000001E-3</v>
      </c>
      <c r="V14" s="10">
        <v>9.3333333333333324E-3</v>
      </c>
      <c r="W14" s="10">
        <v>6.6666666666666671E-3</v>
      </c>
    </row>
    <row r="15" spans="1:23" x14ac:dyDescent="0.4">
      <c r="B15" s="2" t="s">
        <v>4</v>
      </c>
      <c r="C15" s="6">
        <v>14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5.3333333333333332E-3</v>
      </c>
      <c r="L15" s="10">
        <v>4.0000000000000001E-3</v>
      </c>
      <c r="M15" s="10">
        <v>9.3333333333333324E-3</v>
      </c>
      <c r="N15" s="10">
        <v>8.0000000000000002E-3</v>
      </c>
      <c r="O15" s="10">
        <v>1.0666666666666666E-2</v>
      </c>
      <c r="P15" s="10">
        <v>1.4666666666666666E-2</v>
      </c>
      <c r="Q15" s="10">
        <v>1.7333333333333333E-2</v>
      </c>
      <c r="R15" s="10">
        <v>1.2E-2</v>
      </c>
      <c r="S15" s="10">
        <v>2.4E-2</v>
      </c>
      <c r="T15" s="10">
        <v>2.5333333333333333E-2</v>
      </c>
      <c r="U15" s="10">
        <v>2.2666666666666665E-2</v>
      </c>
      <c r="V15" s="10">
        <v>1.4666666666666666E-2</v>
      </c>
      <c r="W15" s="10">
        <v>2.7999999999999997E-2</v>
      </c>
    </row>
    <row r="16" spans="1:23" x14ac:dyDescent="0.4">
      <c r="B16" s="2" t="s">
        <v>9</v>
      </c>
      <c r="C16" s="6">
        <v>13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4.0000000000000001E-3</v>
      </c>
      <c r="J16" s="10">
        <v>4.0000000000000001E-3</v>
      </c>
      <c r="K16" s="10">
        <v>1.2E-2</v>
      </c>
      <c r="L16" s="10">
        <v>2.1333333333333333E-2</v>
      </c>
      <c r="M16" s="10">
        <v>2.6666666666666668E-2</v>
      </c>
      <c r="N16" s="10">
        <v>3.2000000000000001E-2</v>
      </c>
      <c r="O16" s="10">
        <v>3.7333333333333329E-2</v>
      </c>
      <c r="P16" s="10">
        <v>3.2000000000000001E-2</v>
      </c>
      <c r="Q16" s="10">
        <v>3.7333333333333329E-2</v>
      </c>
      <c r="R16" s="10">
        <v>3.3333333333333333E-2</v>
      </c>
      <c r="S16" s="10">
        <v>6.1333333333333337E-2</v>
      </c>
      <c r="T16" s="10">
        <v>5.7333333333333333E-2</v>
      </c>
      <c r="U16" s="10">
        <v>6.1333333333333337E-2</v>
      </c>
      <c r="V16" s="10">
        <v>6.2666666666666662E-2</v>
      </c>
      <c r="W16" s="10">
        <v>7.3333333333333334E-2</v>
      </c>
    </row>
    <row r="17" spans="2:23" x14ac:dyDescent="0.4">
      <c r="B17" s="2" t="s">
        <v>6</v>
      </c>
      <c r="C17" s="6">
        <v>12</v>
      </c>
      <c r="D17" s="10">
        <v>0</v>
      </c>
      <c r="E17" s="10">
        <v>0</v>
      </c>
      <c r="F17" s="10">
        <v>0</v>
      </c>
      <c r="G17" s="10">
        <v>0</v>
      </c>
      <c r="H17" s="10">
        <v>2.6666666666666666E-3</v>
      </c>
      <c r="I17" s="10">
        <v>1.4666666666666666E-2</v>
      </c>
      <c r="J17" s="10">
        <v>3.2000000000000001E-2</v>
      </c>
      <c r="K17" s="10">
        <v>0.04</v>
      </c>
      <c r="L17" s="10">
        <v>5.7333333333333333E-2</v>
      </c>
      <c r="M17" s="10">
        <v>5.7333333333333333E-2</v>
      </c>
      <c r="N17" s="10">
        <v>6.4000000000000001E-2</v>
      </c>
      <c r="O17" s="10">
        <v>9.0666666666666659E-2</v>
      </c>
      <c r="P17" s="10">
        <v>0.1</v>
      </c>
      <c r="Q17" s="10">
        <v>0.12666666666666665</v>
      </c>
      <c r="R17" s="10">
        <v>0.14799999999999999</v>
      </c>
      <c r="S17" s="10">
        <v>0.13999999999999999</v>
      </c>
      <c r="T17" s="10">
        <v>0.152</v>
      </c>
      <c r="U17" s="10">
        <v>0.16933333333333334</v>
      </c>
      <c r="V17" s="10">
        <v>0.17333333333333334</v>
      </c>
      <c r="W17" s="10">
        <v>0.16800000000000001</v>
      </c>
    </row>
    <row r="18" spans="2:23" x14ac:dyDescent="0.4">
      <c r="B18" s="2" t="s">
        <v>5</v>
      </c>
      <c r="C18" s="6">
        <v>11</v>
      </c>
      <c r="D18" s="10">
        <v>0</v>
      </c>
      <c r="E18" s="10">
        <v>0</v>
      </c>
      <c r="F18" s="10">
        <v>1.3333333333333333E-3</v>
      </c>
      <c r="G18" s="10">
        <v>5.3333333333333332E-3</v>
      </c>
      <c r="H18" s="10">
        <v>1.6E-2</v>
      </c>
      <c r="I18" s="10">
        <v>2.9333333333333333E-2</v>
      </c>
      <c r="J18" s="10">
        <v>6.2666666666666662E-2</v>
      </c>
      <c r="K18" s="10">
        <v>0.12133333333333333</v>
      </c>
      <c r="L18" s="10">
        <v>0.12133333333333333</v>
      </c>
      <c r="M18" s="10">
        <v>0.13333333333333333</v>
      </c>
      <c r="N18" s="10">
        <v>0.152</v>
      </c>
      <c r="O18" s="10">
        <v>0.188</v>
      </c>
      <c r="P18" s="10">
        <v>0.22399999999999998</v>
      </c>
      <c r="Q18" s="10">
        <v>0.28400000000000003</v>
      </c>
      <c r="R18" s="10">
        <v>0.34666666666666668</v>
      </c>
      <c r="S18" s="10">
        <v>0.39066666666666666</v>
      </c>
      <c r="T18" s="10">
        <v>0.38400000000000001</v>
      </c>
      <c r="U18" s="10">
        <v>0.40133333333333332</v>
      </c>
      <c r="V18" s="10">
        <v>0.39066666666666666</v>
      </c>
      <c r="W18" s="10">
        <v>0.39466666666666667</v>
      </c>
    </row>
    <row r="19" spans="2:23" x14ac:dyDescent="0.4">
      <c r="B19" s="2"/>
      <c r="C19" s="6">
        <v>10</v>
      </c>
      <c r="D19" s="10">
        <v>0</v>
      </c>
      <c r="E19" s="10">
        <v>0</v>
      </c>
      <c r="F19" s="10">
        <v>5.3333333333333332E-3</v>
      </c>
      <c r="G19" s="10">
        <v>3.8666666666666669E-2</v>
      </c>
      <c r="H19" s="10">
        <v>7.5999999999999998E-2</v>
      </c>
      <c r="I19" s="10">
        <v>0.15466666666666667</v>
      </c>
      <c r="J19" s="10">
        <v>0.23733333333333331</v>
      </c>
      <c r="K19" s="10">
        <v>0.27466666666666667</v>
      </c>
      <c r="L19" s="10">
        <v>0.3173333333333333</v>
      </c>
      <c r="M19" s="10">
        <v>0.40800000000000003</v>
      </c>
      <c r="N19" s="10">
        <v>0.44799999999999995</v>
      </c>
      <c r="O19" s="10">
        <v>0.5053333333333333</v>
      </c>
      <c r="P19" s="10">
        <v>0.59733333333333327</v>
      </c>
      <c r="Q19" s="10">
        <v>0.69199999999999995</v>
      </c>
      <c r="R19" s="10">
        <v>0.73866666666666658</v>
      </c>
      <c r="S19" s="10">
        <v>0.7573333333333333</v>
      </c>
      <c r="T19" s="10">
        <v>0.80800000000000005</v>
      </c>
      <c r="U19" s="10">
        <v>0.83466666666666667</v>
      </c>
      <c r="V19" s="10">
        <v>0.91733333333333333</v>
      </c>
      <c r="W19" s="10">
        <v>0.88</v>
      </c>
    </row>
    <row r="20" spans="2:23" x14ac:dyDescent="0.4">
      <c r="B20" s="2"/>
      <c r="C20" s="6">
        <v>9</v>
      </c>
      <c r="D20" s="10">
        <v>0</v>
      </c>
      <c r="E20" s="10">
        <v>1.3333333333333333E-3</v>
      </c>
      <c r="F20" s="10">
        <v>4.6666666666666669E-2</v>
      </c>
      <c r="G20" s="10">
        <v>0.13866666666666666</v>
      </c>
      <c r="H20" s="10">
        <v>0.28400000000000003</v>
      </c>
      <c r="I20" s="10">
        <v>0.47466666666666663</v>
      </c>
      <c r="J20" s="10">
        <v>0.59333333333333327</v>
      </c>
      <c r="K20" s="10">
        <v>0.74</v>
      </c>
      <c r="L20" s="10">
        <v>0.79733333333333345</v>
      </c>
      <c r="M20" s="10">
        <v>0.83199999999999996</v>
      </c>
      <c r="N20" s="10">
        <v>1.008</v>
      </c>
      <c r="O20" s="10">
        <v>1.1079999999999999</v>
      </c>
      <c r="P20" s="10">
        <v>1.26</v>
      </c>
      <c r="Q20" s="10">
        <v>1.4106666666666667</v>
      </c>
      <c r="R20" s="10">
        <v>1.5720000000000001</v>
      </c>
      <c r="S20" s="10">
        <v>1.6026666666666669</v>
      </c>
      <c r="T20" s="10">
        <v>1.5986666666666667</v>
      </c>
      <c r="U20" s="10">
        <v>1.6279999999999999</v>
      </c>
      <c r="V20" s="10">
        <v>1.5840000000000001</v>
      </c>
      <c r="W20" s="10">
        <v>1.5173333333333334</v>
      </c>
    </row>
    <row r="21" spans="2:23" x14ac:dyDescent="0.4">
      <c r="B21" s="2"/>
      <c r="C21" s="6">
        <v>8</v>
      </c>
      <c r="D21" s="10">
        <v>0</v>
      </c>
      <c r="E21" s="10">
        <v>2.5333333333333333E-2</v>
      </c>
      <c r="F21" s="10">
        <v>0.27599999999999997</v>
      </c>
      <c r="G21" s="10">
        <v>0.6133333333333334</v>
      </c>
      <c r="H21" s="10">
        <v>0.98799999999999999</v>
      </c>
      <c r="I21" s="10">
        <v>1.2293333333333334</v>
      </c>
      <c r="J21" s="10">
        <v>1.5959999999999999</v>
      </c>
      <c r="K21" s="10">
        <v>1.7080000000000002</v>
      </c>
      <c r="L21" s="10">
        <v>1.9480000000000002</v>
      </c>
      <c r="M21" s="10">
        <v>2.0373333333333332</v>
      </c>
      <c r="N21" s="10">
        <v>2.0946666666666665</v>
      </c>
      <c r="O21" s="10">
        <v>2.3533333333333335</v>
      </c>
      <c r="P21" s="10">
        <v>2.5720000000000001</v>
      </c>
      <c r="Q21" s="10">
        <v>2.6306666666666665</v>
      </c>
      <c r="R21" s="10">
        <v>2.8039999999999998</v>
      </c>
      <c r="S21" s="10">
        <v>2.8426666666666667</v>
      </c>
      <c r="T21" s="10">
        <v>2.88</v>
      </c>
      <c r="U21" s="10">
        <v>2.7533333333333334</v>
      </c>
      <c r="V21" s="10">
        <v>2.7386666666666666</v>
      </c>
      <c r="W21" s="10">
        <v>2.7119999999999997</v>
      </c>
    </row>
    <row r="22" spans="2:23" x14ac:dyDescent="0.4">
      <c r="B22" s="2"/>
      <c r="C22" s="6">
        <v>7</v>
      </c>
      <c r="D22" s="10">
        <v>1.7333333333333333E-2</v>
      </c>
      <c r="E22" s="10">
        <v>0.53066666666666673</v>
      </c>
      <c r="F22" s="10">
        <v>1.4586666666666666</v>
      </c>
      <c r="G22" s="10">
        <v>2.2866666666666666</v>
      </c>
      <c r="H22" s="10">
        <v>2.8893333333333335</v>
      </c>
      <c r="I22" s="10">
        <v>3.4226666666666667</v>
      </c>
      <c r="J22" s="10">
        <v>3.7359999999999998</v>
      </c>
      <c r="K22" s="10">
        <v>3.8546666666666667</v>
      </c>
      <c r="L22" s="10">
        <v>3.8853333333333331</v>
      </c>
      <c r="M22" s="10">
        <v>4.0706666666666669</v>
      </c>
      <c r="N22" s="10">
        <v>4.2333333333333334</v>
      </c>
      <c r="O22" s="10">
        <v>4.4453333333333331</v>
      </c>
      <c r="P22" s="10">
        <v>4.7213333333333338</v>
      </c>
      <c r="Q22" s="10">
        <v>4.9186666666666667</v>
      </c>
      <c r="R22" s="10">
        <v>4.9213333333333331</v>
      </c>
      <c r="S22" s="10">
        <v>4.9493333333333336</v>
      </c>
      <c r="T22" s="10">
        <v>4.9799999999999995</v>
      </c>
      <c r="U22" s="10">
        <v>4.9053333333333331</v>
      </c>
      <c r="V22" s="10">
        <v>4.5586666666666664</v>
      </c>
      <c r="W22" s="10">
        <v>4.4066666666666663</v>
      </c>
    </row>
    <row r="23" spans="2:23" x14ac:dyDescent="0.4">
      <c r="B23" s="2"/>
      <c r="C23" s="6">
        <v>6</v>
      </c>
      <c r="D23" s="10">
        <v>1.1573333333333333</v>
      </c>
      <c r="E23" s="10">
        <v>4.2720000000000002</v>
      </c>
      <c r="F23" s="10">
        <v>6.3360000000000003</v>
      </c>
      <c r="G23" s="10">
        <v>6.9946666666666673</v>
      </c>
      <c r="H23" s="10">
        <v>7.6066666666666674</v>
      </c>
      <c r="I23" s="10">
        <v>7.8266666666666662</v>
      </c>
      <c r="J23" s="10">
        <v>7.7706666666666662</v>
      </c>
      <c r="K23" s="10">
        <v>7.674666666666667</v>
      </c>
      <c r="L23" s="10">
        <v>7.5053333333333336</v>
      </c>
      <c r="M23" s="10">
        <v>7.4440000000000008</v>
      </c>
      <c r="N23" s="10">
        <v>7.5333333333333332</v>
      </c>
      <c r="O23" s="10">
        <v>7.6066666666666674</v>
      </c>
      <c r="P23" s="10">
        <v>7.6639999999999997</v>
      </c>
      <c r="Q23" s="10">
        <v>7.7719999999999994</v>
      </c>
      <c r="R23" s="10">
        <v>7.6719999999999997</v>
      </c>
      <c r="S23" s="10">
        <v>7.7160000000000011</v>
      </c>
      <c r="T23" s="10">
        <v>7.4546666666666663</v>
      </c>
      <c r="U23" s="10">
        <v>7.1306666666666674</v>
      </c>
      <c r="V23" s="10">
        <v>7.0733333333333333</v>
      </c>
      <c r="W23" s="10">
        <v>6.8293333333333335</v>
      </c>
    </row>
    <row r="24" spans="2:23" x14ac:dyDescent="0.4">
      <c r="B24" s="2"/>
      <c r="C24" s="6">
        <v>5</v>
      </c>
      <c r="D24" s="10">
        <v>15.986666666666666</v>
      </c>
      <c r="E24" s="10">
        <v>18.076000000000001</v>
      </c>
      <c r="F24" s="10">
        <v>17.504000000000001</v>
      </c>
      <c r="G24" s="10">
        <v>16.345333333333333</v>
      </c>
      <c r="H24" s="10">
        <v>15.245333333333333</v>
      </c>
      <c r="I24" s="10">
        <v>14.857333333333333</v>
      </c>
      <c r="J24" s="10">
        <v>14.225333333333335</v>
      </c>
      <c r="K24" s="10">
        <v>13.510666666666665</v>
      </c>
      <c r="L24" s="10">
        <v>12.802666666666667</v>
      </c>
      <c r="M24" s="10">
        <v>12.510666666666667</v>
      </c>
      <c r="N24" s="10">
        <v>12.306666666666667</v>
      </c>
      <c r="O24" s="10">
        <v>12.222666666666667</v>
      </c>
      <c r="P24" s="10">
        <v>11.902666666666667</v>
      </c>
      <c r="Q24" s="10">
        <v>11.737333333333332</v>
      </c>
      <c r="R24" s="10">
        <v>11.602666666666666</v>
      </c>
      <c r="S24" s="10">
        <v>11.326666666666666</v>
      </c>
      <c r="T24" s="10">
        <v>10.990666666666666</v>
      </c>
      <c r="U24" s="10">
        <v>10.82</v>
      </c>
      <c r="V24" s="10">
        <v>10.356</v>
      </c>
      <c r="W24" s="10">
        <v>10.085333333333333</v>
      </c>
    </row>
    <row r="25" spans="2:23" x14ac:dyDescent="0.4">
      <c r="C25" s="6">
        <v>4</v>
      </c>
      <c r="D25" s="10">
        <v>49.909333333333336</v>
      </c>
      <c r="E25" s="10">
        <v>37.129333333333328</v>
      </c>
      <c r="F25" s="10">
        <v>30.377333333333333</v>
      </c>
      <c r="G25" s="10">
        <v>26.207999999999998</v>
      </c>
      <c r="H25" s="10">
        <v>24.029333333333334</v>
      </c>
      <c r="I25" s="10">
        <v>22.288</v>
      </c>
      <c r="J25" s="10">
        <v>20.914666666666669</v>
      </c>
      <c r="K25" s="10">
        <v>19.904</v>
      </c>
      <c r="L25" s="10">
        <v>18.905333333333331</v>
      </c>
      <c r="M25" s="10">
        <v>17.876000000000001</v>
      </c>
      <c r="N25" s="10">
        <v>17.106666666666666</v>
      </c>
      <c r="O25" s="10">
        <v>16.695999999999998</v>
      </c>
      <c r="P25" s="10">
        <v>16.418666666666667</v>
      </c>
      <c r="Q25" s="10">
        <v>16.214666666666666</v>
      </c>
      <c r="R25" s="10">
        <v>15.757333333333335</v>
      </c>
      <c r="S25" s="10">
        <v>15.298666666666666</v>
      </c>
      <c r="T25" s="10">
        <v>15.310666666666666</v>
      </c>
      <c r="U25" s="10">
        <v>14.865333333333334</v>
      </c>
      <c r="V25" s="10">
        <v>14.573333333333332</v>
      </c>
      <c r="W25" s="10">
        <v>14.445333333333332</v>
      </c>
    </row>
    <row r="26" spans="2:23" x14ac:dyDescent="0.4">
      <c r="C26" s="6">
        <v>3</v>
      </c>
      <c r="D26" s="10">
        <v>30.001333333333335</v>
      </c>
      <c r="E26" s="10">
        <v>30.659999999999997</v>
      </c>
      <c r="F26" s="10">
        <v>29.206666666666663</v>
      </c>
      <c r="G26" s="10">
        <v>27.686666666666664</v>
      </c>
      <c r="H26" s="10">
        <v>25.837333333333333</v>
      </c>
      <c r="I26" s="10">
        <v>24.544</v>
      </c>
      <c r="J26" s="10">
        <v>23.678666666666668</v>
      </c>
      <c r="K26" s="10">
        <v>22.926666666666666</v>
      </c>
      <c r="L26" s="10">
        <v>22.323999999999998</v>
      </c>
      <c r="M26" s="10">
        <v>21.489333333333331</v>
      </c>
      <c r="N26" s="10">
        <v>21.248000000000001</v>
      </c>
      <c r="O26" s="10">
        <v>20.481333333333332</v>
      </c>
      <c r="P26" s="10">
        <v>20.055999999999997</v>
      </c>
      <c r="Q26" s="10">
        <v>19.449333333333332</v>
      </c>
      <c r="R26" s="10">
        <v>19.228000000000002</v>
      </c>
      <c r="S26" s="10">
        <v>19.248000000000001</v>
      </c>
      <c r="T26" s="10">
        <v>18.793333333333333</v>
      </c>
      <c r="U26" s="10">
        <v>18.909333333333333</v>
      </c>
      <c r="V26" s="10">
        <v>18.908000000000001</v>
      </c>
      <c r="W26" s="10">
        <v>18.737333333333332</v>
      </c>
    </row>
    <row r="27" spans="2:23" x14ac:dyDescent="0.4">
      <c r="C27" s="6">
        <v>2</v>
      </c>
      <c r="D27" s="10">
        <v>2.8986666666666667</v>
      </c>
      <c r="E27" s="10">
        <v>8.6906666666666652</v>
      </c>
      <c r="F27" s="10">
        <v>12.733333333333333</v>
      </c>
      <c r="G27" s="10">
        <v>15.587999999999999</v>
      </c>
      <c r="H27" s="10">
        <v>17.158666666666665</v>
      </c>
      <c r="I27" s="10">
        <v>17.962666666666667</v>
      </c>
      <c r="J27" s="10">
        <v>18.368000000000002</v>
      </c>
      <c r="K27" s="10">
        <v>18.741333333333333</v>
      </c>
      <c r="L27" s="10">
        <v>19.322666666666667</v>
      </c>
      <c r="M27" s="10">
        <v>19.908000000000001</v>
      </c>
      <c r="N27" s="10">
        <v>19.665333333333333</v>
      </c>
      <c r="O27" s="10">
        <v>19.590666666666667</v>
      </c>
      <c r="P27" s="10">
        <v>19.375999999999998</v>
      </c>
      <c r="Q27" s="10">
        <v>19.308</v>
      </c>
      <c r="R27" s="10">
        <v>19.259999999999998</v>
      </c>
      <c r="S27" s="10">
        <v>19.017333333333333</v>
      </c>
      <c r="T27" s="10">
        <v>19.48</v>
      </c>
      <c r="U27" s="10">
        <v>19.706666666666667</v>
      </c>
      <c r="V27" s="10">
        <v>20.128</v>
      </c>
      <c r="W27" s="10">
        <v>20.324000000000002</v>
      </c>
    </row>
    <row r="28" spans="2:23" x14ac:dyDescent="0.4">
      <c r="C28" s="6">
        <v>1</v>
      </c>
      <c r="D28" s="10">
        <v>2.9333333333333333E-2</v>
      </c>
      <c r="E28" s="10">
        <v>0.60799999999999998</v>
      </c>
      <c r="F28" s="10">
        <v>1.9666666666666666</v>
      </c>
      <c r="G28" s="10">
        <v>3.8306666666666671</v>
      </c>
      <c r="H28" s="10">
        <v>5.3239999999999998</v>
      </c>
      <c r="I28" s="10">
        <v>6.325333333333333</v>
      </c>
      <c r="J28" s="10">
        <v>7.5693333333333337</v>
      </c>
      <c r="K28" s="10">
        <v>8.8546666666666667</v>
      </c>
      <c r="L28" s="10">
        <v>9.8960000000000008</v>
      </c>
      <c r="M28" s="10">
        <v>10.66</v>
      </c>
      <c r="N28" s="10">
        <v>11.229333333333333</v>
      </c>
      <c r="O28" s="10">
        <v>11.548</v>
      </c>
      <c r="P28" s="10">
        <v>11.893333333333334</v>
      </c>
      <c r="Q28" s="10">
        <v>12.057333333333334</v>
      </c>
      <c r="R28" s="10">
        <v>12.407999999999999</v>
      </c>
      <c r="S28" s="10">
        <v>12.910666666666668</v>
      </c>
      <c r="T28" s="10">
        <v>13.082666666666668</v>
      </c>
      <c r="U28" s="10">
        <v>13.609333333333334</v>
      </c>
      <c r="V28" s="10">
        <v>14.049333333333333</v>
      </c>
      <c r="W28" s="10">
        <v>14.712</v>
      </c>
    </row>
    <row r="29" spans="2:23" x14ac:dyDescent="0.4">
      <c r="C29" s="6">
        <v>0</v>
      </c>
      <c r="D29" s="10">
        <v>0</v>
      </c>
      <c r="E29" s="10">
        <v>6.6666666666666671E-3</v>
      </c>
      <c r="F29" s="10">
        <v>8.8000000000000009E-2</v>
      </c>
      <c r="G29" s="10">
        <v>0.26</v>
      </c>
      <c r="H29" s="10">
        <v>0.52933333333333332</v>
      </c>
      <c r="I29" s="10">
        <v>0.84933333333333338</v>
      </c>
      <c r="J29" s="10">
        <v>1.1639999999999999</v>
      </c>
      <c r="K29" s="10">
        <v>1.5773333333333333</v>
      </c>
      <c r="L29" s="10">
        <v>2.0093333333333336</v>
      </c>
      <c r="M29" s="10">
        <v>2.3959999999999999</v>
      </c>
      <c r="N29" s="10">
        <v>2.7080000000000002</v>
      </c>
      <c r="O29" s="10">
        <v>2.9413333333333331</v>
      </c>
      <c r="P29" s="10">
        <v>2.9826666666666668</v>
      </c>
      <c r="Q29" s="10">
        <v>3.1586666666666665</v>
      </c>
      <c r="R29" s="10">
        <v>3.3119999999999998</v>
      </c>
      <c r="S29" s="10">
        <v>3.4706666666666663</v>
      </c>
      <c r="T29" s="10">
        <v>3.7679999999999998</v>
      </c>
      <c r="U29" s="10">
        <v>3.9093333333333335</v>
      </c>
      <c r="V29" s="10">
        <v>4.1813333333333338</v>
      </c>
      <c r="W29" s="10">
        <v>4.365333333333334</v>
      </c>
    </row>
    <row r="30" spans="2:23" x14ac:dyDescent="0.4">
      <c r="C30" s="6">
        <v>-1</v>
      </c>
      <c r="D30" s="10">
        <v>0</v>
      </c>
      <c r="E30" s="10">
        <v>0</v>
      </c>
      <c r="F30" s="10">
        <v>0</v>
      </c>
      <c r="G30" s="10">
        <v>4.0000000000000001E-3</v>
      </c>
      <c r="H30" s="10">
        <v>1.3333333333333334E-2</v>
      </c>
      <c r="I30" s="10">
        <v>1.7333333333333333E-2</v>
      </c>
      <c r="J30" s="10">
        <v>4.6666666666666669E-2</v>
      </c>
      <c r="K30" s="10">
        <v>5.4666666666666669E-2</v>
      </c>
      <c r="L30" s="10">
        <v>0.08</v>
      </c>
      <c r="M30" s="10">
        <v>0.13999999999999999</v>
      </c>
      <c r="N30" s="10">
        <v>0.15333333333333335</v>
      </c>
      <c r="O30" s="10">
        <v>0.16266666666666665</v>
      </c>
      <c r="P30" s="10">
        <v>0.18266666666666667</v>
      </c>
      <c r="Q30" s="10">
        <v>0.18</v>
      </c>
      <c r="R30" s="10">
        <v>0.17600000000000002</v>
      </c>
      <c r="S30" s="10">
        <v>0.23733333333333331</v>
      </c>
      <c r="T30" s="10">
        <v>0.22533333333333333</v>
      </c>
      <c r="U30" s="10">
        <v>0.26666666666666666</v>
      </c>
      <c r="V30" s="10">
        <v>0.27066666666666667</v>
      </c>
      <c r="W30" s="10">
        <v>0.30533333333333335</v>
      </c>
    </row>
    <row r="31" spans="2:23" x14ac:dyDescent="0.4">
      <c r="C31" s="6">
        <v>-2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5.3333333333333332E-3</v>
      </c>
      <c r="O31" s="10">
        <v>6.6666666666666671E-3</v>
      </c>
      <c r="P31" s="10">
        <v>1.3333333333333333E-3</v>
      </c>
      <c r="Q31" s="10">
        <v>2.6666666666666666E-3</v>
      </c>
      <c r="R31" s="10">
        <v>0</v>
      </c>
      <c r="S31" s="10">
        <v>0</v>
      </c>
      <c r="T31" s="10">
        <v>0</v>
      </c>
      <c r="U31" s="10">
        <v>0</v>
      </c>
      <c r="V31" s="10">
        <v>6.6666666666666671E-3</v>
      </c>
      <c r="W31" s="10">
        <v>6.6666666666666671E-3</v>
      </c>
    </row>
    <row r="32" spans="2:23" x14ac:dyDescent="0.4">
      <c r="C32" s="6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6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C34" s="6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3:23" x14ac:dyDescent="0.4">
      <c r="C35" s="6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3:23" x14ac:dyDescent="0.4">
      <c r="C36" s="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3:23" x14ac:dyDescent="0.4"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3:23" x14ac:dyDescent="0.4">
      <c r="C38" s="6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3:23" x14ac:dyDescent="0.4">
      <c r="C39" s="6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3:23" x14ac:dyDescent="0.4">
      <c r="C40" s="6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</sheetData>
  <conditionalFormatting sqref="D10:W6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2025-06-23T18:39:54Z</dcterms:modified>
</cp:coreProperties>
</file>