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507E29DF-ED11-454E-83C2-AA5E3631486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<sst xmlns="http://schemas.openxmlformats.org/spreadsheetml/2006/main" count="16" uniqueCount="16">
  <si>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</si>
  <si>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</si>
  <si>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</si>
  <si>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</si>
  <si>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</si>
  <si>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</si>
  <si>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</si>
  <si>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</si>
  <si>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</si>
  <si>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</si>
  <si>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</si>
  <si>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</si>
  <si>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</si>
  <si>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Australian Government Yield Curve</t>
  </si>
  <si>
    <t>Distribution of Future Values of the 5-Year Australian Government Yield (Probability of Being within Range, Percent)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</si>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</sst>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X14" sqref="X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1E-3</v>
      </c>
      <c r="O10" s="9">
        <v>1E-3</v>
      </c>
      <c r="P10" s="9">
        <v>1E-3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1E-3</v>
      </c>
      <c r="R11" s="9">
        <v>0</v>
      </c>
      <c r="S11" s="9">
        <v>1E-3</v>
      </c>
      <c r="T11" s="9">
        <v>1E-3</v>
      </c>
      <c r="U11" s="9">
        <v>0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1E-3</v>
      </c>
      <c r="T12" s="9">
        <v>2E-3</v>
      </c>
      <c r="U12" s="9">
        <v>2E-3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2E-3</v>
      </c>
      <c r="N13" s="9">
        <v>0</v>
      </c>
      <c r="O13" s="9">
        <v>0</v>
      </c>
      <c r="P13" s="9">
        <v>0</v>
      </c>
      <c r="Q13" s="9">
        <v>1E-3</v>
      </c>
      <c r="R13" s="9">
        <v>3.0000000000000005E-3</v>
      </c>
      <c r="S13" s="9">
        <v>3.0000000000000005E-3</v>
      </c>
      <c r="T13" s="9">
        <v>5.0000000000000001E-3</v>
      </c>
      <c r="U13" s="9">
        <v>8.0000000000000002E-3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0</v>
      </c>
      <c r="N14" s="9">
        <v>1E-3</v>
      </c>
      <c r="O14" s="9">
        <v>2E-3</v>
      </c>
      <c r="P14" s="9">
        <v>5.0000000000000001E-3</v>
      </c>
      <c r="Q14" s="9">
        <v>6.000000000000001E-3</v>
      </c>
      <c r="R14" s="9">
        <v>6.000000000000001E-3</v>
      </c>
      <c r="S14" s="9">
        <v>9.0000000000000011E-3</v>
      </c>
      <c r="T14" s="9">
        <v>1.6E-2</v>
      </c>
      <c r="U14" s="9">
        <v>1.7000000000000001E-2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1E-3</v>
      </c>
      <c r="L15" s="9">
        <v>2E-3</v>
      </c>
      <c r="M15" s="9">
        <v>3.0000000000000005E-3</v>
      </c>
      <c r="N15" s="9">
        <v>5.0000000000000001E-3</v>
      </c>
      <c r="O15" s="9">
        <v>7.000000000000001E-3</v>
      </c>
      <c r="P15" s="9">
        <v>1.3000000000000001E-2</v>
      </c>
      <c r="Q15" s="9">
        <v>2.1000000000000001E-2</v>
      </c>
      <c r="R15" s="9">
        <v>2.2000000000000002E-2</v>
      </c>
      <c r="S15" s="9">
        <v>0.04</v>
      </c>
      <c r="T15" s="9">
        <v>5.5E-2</v>
      </c>
      <c r="U15" s="9">
        <v>5.1000000000000004E-2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5.0000000000000001E-3</v>
      </c>
      <c r="L16" s="9">
        <v>9.0000000000000011E-3</v>
      </c>
      <c r="M16" s="9">
        <v>1.1000000000000001E-2</v>
      </c>
      <c r="N16" s="9">
        <v>1.4000000000000002E-2</v>
      </c>
      <c r="O16" s="9">
        <v>2.9000000000000001E-2</v>
      </c>
      <c r="P16" s="9">
        <v>4.7000000000000007E-2</v>
      </c>
      <c r="Q16" s="9">
        <v>5.5E-2</v>
      </c>
      <c r="R16" s="9">
        <v>7.5999999999999998E-2</v>
      </c>
      <c r="S16" s="9">
        <v>8.7000000000000008E-2</v>
      </c>
      <c r="T16" s="9">
        <v>9.2999999999999999E-2</v>
      </c>
      <c r="U16" s="9">
        <v>0.14100000000000001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1E-3</v>
      </c>
      <c r="I17" s="9">
        <v>1E-3</v>
      </c>
      <c r="J17" s="9">
        <v>6.000000000000001E-3</v>
      </c>
      <c r="K17" s="9">
        <v>9.0000000000000011E-3</v>
      </c>
      <c r="L17" s="9">
        <v>2.5000000000000001E-2</v>
      </c>
      <c r="M17" s="9">
        <v>4.7000000000000007E-2</v>
      </c>
      <c r="N17" s="9">
        <v>6.5000000000000002E-2</v>
      </c>
      <c r="O17" s="9">
        <v>0.109</v>
      </c>
      <c r="P17" s="9">
        <v>0.12100000000000001</v>
      </c>
      <c r="Q17" s="9">
        <v>0.159</v>
      </c>
      <c r="R17" s="9">
        <v>0.20500000000000002</v>
      </c>
      <c r="S17" s="9">
        <v>0.24200000000000002</v>
      </c>
      <c r="T17" s="9">
        <v>0.29100000000000004</v>
      </c>
      <c r="U17" s="9">
        <v>0.30700000000000005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1E-3</v>
      </c>
      <c r="H18" s="9">
        <v>5.0000000000000001E-3</v>
      </c>
      <c r="I18" s="9">
        <v>0.01</v>
      </c>
      <c r="J18" s="9">
        <v>3.2000000000000001E-2</v>
      </c>
      <c r="K18" s="9">
        <v>5.9000000000000004E-2</v>
      </c>
      <c r="L18" s="9">
        <v>8.6000000000000007E-2</v>
      </c>
      <c r="M18" s="9">
        <v>0.14700000000000002</v>
      </c>
      <c r="N18" s="9">
        <v>0.22700000000000004</v>
      </c>
      <c r="O18" s="9">
        <v>0.27400000000000002</v>
      </c>
      <c r="P18" s="9">
        <v>0.35800000000000004</v>
      </c>
      <c r="Q18" s="9">
        <v>0.39500000000000002</v>
      </c>
      <c r="R18" s="9">
        <v>0.5</v>
      </c>
      <c r="S18" s="9">
        <v>0.59300000000000008</v>
      </c>
      <c r="T18" s="9">
        <v>0.67300000000000004</v>
      </c>
      <c r="U18" s="9">
        <v>0.68200000000000005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1E-3</v>
      </c>
      <c r="G19" s="9">
        <v>4.0000000000000001E-3</v>
      </c>
      <c r="H19" s="9">
        <v>2.8000000000000004E-2</v>
      </c>
      <c r="I19" s="9">
        <v>5.7000000000000009E-2</v>
      </c>
      <c r="J19" s="9">
        <v>0.13900000000000001</v>
      </c>
      <c r="K19" s="9">
        <v>0.22700000000000004</v>
      </c>
      <c r="L19" s="9">
        <v>0.36200000000000004</v>
      </c>
      <c r="M19" s="9">
        <v>0.47899999999999998</v>
      </c>
      <c r="N19" s="9">
        <v>0.63600000000000001</v>
      </c>
      <c r="O19" s="9">
        <v>0.77</v>
      </c>
      <c r="P19" s="9">
        <v>0.90000000000000013</v>
      </c>
      <c r="Q19" s="9">
        <v>1.0640000000000001</v>
      </c>
      <c r="R19" s="9">
        <v>1.1720000000000002</v>
      </c>
      <c r="S19" s="9">
        <v>1.3050000000000002</v>
      </c>
      <c r="T19" s="9">
        <v>1.4260000000000002</v>
      </c>
      <c r="U19" s="9">
        <v>1.53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1E-3</v>
      </c>
      <c r="F20" s="9">
        <v>2.3E-2</v>
      </c>
      <c r="G20" s="9">
        <v>8.6000000000000007E-2</v>
      </c>
      <c r="H20" s="9">
        <v>0.21100000000000002</v>
      </c>
      <c r="I20" s="9">
        <v>0.4260000000000001</v>
      </c>
      <c r="J20" s="9">
        <v>0.65700000000000003</v>
      </c>
      <c r="K20" s="9">
        <v>0.96199999999999997</v>
      </c>
      <c r="L20" s="9">
        <v>1.2250000000000001</v>
      </c>
      <c r="M20" s="9">
        <v>1.5000000000000002</v>
      </c>
      <c r="N20" s="9">
        <v>1.7090000000000001</v>
      </c>
      <c r="O20" s="9">
        <v>1.9690000000000003</v>
      </c>
      <c r="P20" s="9">
        <v>2.2080000000000002</v>
      </c>
      <c r="Q20" s="9">
        <v>2.3800000000000003</v>
      </c>
      <c r="R20" s="9">
        <v>2.6</v>
      </c>
      <c r="S20" s="9">
        <v>2.7940000000000005</v>
      </c>
      <c r="T20" s="9">
        <v>2.8020000000000005</v>
      </c>
      <c r="U20" s="9">
        <v>3.0340000000000003</v>
      </c>
      <c r="V20" s="9"/>
      <c r="W20" s="9"/>
    </row>
    <row r="21" spans="2:23" x14ac:dyDescent="0.4">
      <c r="B21" s="2"/>
      <c r="C21" s="3">
        <v>6</v>
      </c>
      <c r="D21" s="9">
        <v>1E-3</v>
      </c>
      <c r="E21" s="9">
        <v>7.0000000000000007E-2</v>
      </c>
      <c r="F21" s="9">
        <v>0.35400000000000004</v>
      </c>
      <c r="G21" s="9">
        <v>0.87500000000000011</v>
      </c>
      <c r="H21" s="9">
        <v>1.3860000000000001</v>
      </c>
      <c r="I21" s="9">
        <v>2.0089999999999999</v>
      </c>
      <c r="J21" s="9">
        <v>2.5710000000000002</v>
      </c>
      <c r="K21" s="9">
        <v>3.1490000000000005</v>
      </c>
      <c r="L21" s="9">
        <v>3.6050000000000004</v>
      </c>
      <c r="M21" s="9">
        <v>4.0540000000000003</v>
      </c>
      <c r="N21" s="9">
        <v>4.3640000000000008</v>
      </c>
      <c r="O21" s="9">
        <v>4.6090000000000009</v>
      </c>
      <c r="P21" s="9">
        <v>4.8270000000000008</v>
      </c>
      <c r="Q21" s="9">
        <v>5.1160000000000005</v>
      </c>
      <c r="R21" s="9">
        <v>5.2290000000000001</v>
      </c>
      <c r="S21" s="9">
        <v>5.3520000000000003</v>
      </c>
      <c r="T21" s="9">
        <v>5.5610000000000008</v>
      </c>
      <c r="U21" s="9">
        <v>5.5670000000000002</v>
      </c>
      <c r="V21" s="9"/>
      <c r="W21" s="9"/>
    </row>
    <row r="22" spans="2:23" x14ac:dyDescent="0.4">
      <c r="B22" s="2"/>
      <c r="C22" s="3">
        <v>5</v>
      </c>
      <c r="D22" s="9">
        <v>0.26800000000000002</v>
      </c>
      <c r="E22" s="9">
        <v>2.1060000000000003</v>
      </c>
      <c r="F22" s="9">
        <v>4.0140000000000002</v>
      </c>
      <c r="G22" s="9">
        <v>5.5160000000000009</v>
      </c>
      <c r="H22" s="9">
        <v>6.6079999999999997</v>
      </c>
      <c r="I22" s="9">
        <v>7.293000000000001</v>
      </c>
      <c r="J22" s="9">
        <v>8.0750000000000011</v>
      </c>
      <c r="K22" s="9">
        <v>8.5579999999999998</v>
      </c>
      <c r="L22" s="9">
        <v>9.0710000000000015</v>
      </c>
      <c r="M22" s="9">
        <v>9.2520000000000007</v>
      </c>
      <c r="N22" s="9">
        <v>9.4880000000000013</v>
      </c>
      <c r="O22" s="9">
        <v>9.6510000000000016</v>
      </c>
      <c r="P22" s="9">
        <v>9.8050000000000015</v>
      </c>
      <c r="Q22" s="9">
        <v>9.6959999999999997</v>
      </c>
      <c r="R22" s="9">
        <v>9.7530000000000001</v>
      </c>
      <c r="S22" s="9">
        <v>9.6230000000000011</v>
      </c>
      <c r="T22" s="9">
        <v>9.4220000000000006</v>
      </c>
      <c r="U22" s="9">
        <v>9.3550000000000004</v>
      </c>
      <c r="V22" s="9"/>
      <c r="W22" s="9"/>
    </row>
    <row r="23" spans="2:23" x14ac:dyDescent="0.4">
      <c r="B23" s="2"/>
      <c r="C23" s="3">
        <v>4</v>
      </c>
      <c r="D23" s="9">
        <v>19.246000000000002</v>
      </c>
      <c r="E23" s="9">
        <v>21.702000000000002</v>
      </c>
      <c r="F23" s="9">
        <v>21.306000000000004</v>
      </c>
      <c r="G23" s="9">
        <v>20.436</v>
      </c>
      <c r="H23" s="9">
        <v>19.724000000000004</v>
      </c>
      <c r="I23" s="9">
        <v>19.690000000000001</v>
      </c>
      <c r="J23" s="9">
        <v>19.184000000000001</v>
      </c>
      <c r="K23" s="9">
        <v>18.824000000000002</v>
      </c>
      <c r="L23" s="9">
        <v>18.221</v>
      </c>
      <c r="M23" s="9">
        <v>17.720000000000002</v>
      </c>
      <c r="N23" s="9">
        <v>17.400000000000002</v>
      </c>
      <c r="O23" s="9">
        <v>16.979000000000003</v>
      </c>
      <c r="P23" s="9">
        <v>16.485000000000003</v>
      </c>
      <c r="Q23" s="9">
        <v>16.143999999999998</v>
      </c>
      <c r="R23" s="9">
        <v>15.494000000000002</v>
      </c>
      <c r="S23" s="9">
        <v>15.158000000000001</v>
      </c>
      <c r="T23" s="9">
        <v>14.972000000000001</v>
      </c>
      <c r="U23" s="9">
        <v>14.500999999999999</v>
      </c>
      <c r="V23" s="9"/>
      <c r="W23" s="9"/>
    </row>
    <row r="24" spans="2:23" x14ac:dyDescent="0.4">
      <c r="B24" s="2"/>
      <c r="C24" s="3">
        <v>3</v>
      </c>
      <c r="D24" s="9">
        <v>66.179000000000016</v>
      </c>
      <c r="E24" s="9">
        <v>50.77</v>
      </c>
      <c r="F24" s="9">
        <v>42.619</v>
      </c>
      <c r="G24" s="9">
        <v>37.532000000000004</v>
      </c>
      <c r="H24" s="9">
        <v>34.283000000000001</v>
      </c>
      <c r="I24" s="9">
        <v>31.59</v>
      </c>
      <c r="J24" s="9">
        <v>29.877000000000002</v>
      </c>
      <c r="K24" s="9">
        <v>28.212000000000003</v>
      </c>
      <c r="L24" s="9">
        <v>27.129000000000005</v>
      </c>
      <c r="M24" s="9">
        <v>25.973000000000003</v>
      </c>
      <c r="N24" s="9">
        <v>24.804000000000002</v>
      </c>
      <c r="O24" s="9">
        <v>23.635000000000002</v>
      </c>
      <c r="P24" s="9">
        <v>22.766999999999999</v>
      </c>
      <c r="Q24" s="9">
        <v>21.901</v>
      </c>
      <c r="R24" s="9">
        <v>21.544</v>
      </c>
      <c r="S24" s="9">
        <v>21.007000000000001</v>
      </c>
      <c r="T24" s="9">
        <v>20.333000000000002</v>
      </c>
      <c r="U24" s="9">
        <v>20.035000000000004</v>
      </c>
      <c r="V24" s="9"/>
      <c r="W24" s="9"/>
    </row>
    <row r="25" spans="2:23" x14ac:dyDescent="0.4">
      <c r="C25" s="3">
        <v>2</v>
      </c>
      <c r="D25" s="9">
        <v>14.169</v>
      </c>
      <c r="E25" s="9">
        <v>23.667000000000002</v>
      </c>
      <c r="F25" s="9">
        <v>27.227</v>
      </c>
      <c r="G25" s="9">
        <v>28.324000000000005</v>
      </c>
      <c r="H25" s="9">
        <v>28.372000000000003</v>
      </c>
      <c r="I25" s="9">
        <v>27.847999999999999</v>
      </c>
      <c r="J25" s="9">
        <v>26.935000000000002</v>
      </c>
      <c r="K25" s="9">
        <v>26.256</v>
      </c>
      <c r="L25" s="9">
        <v>25.361000000000001</v>
      </c>
      <c r="M25" s="9">
        <v>24.873000000000001</v>
      </c>
      <c r="N25" s="9">
        <v>24.193000000000001</v>
      </c>
      <c r="O25" s="9">
        <v>23.927</v>
      </c>
      <c r="P25" s="9">
        <v>23.528000000000002</v>
      </c>
      <c r="Q25" s="9">
        <v>23.305</v>
      </c>
      <c r="R25" s="9">
        <v>22.869000000000003</v>
      </c>
      <c r="S25" s="9">
        <v>22.699000000000002</v>
      </c>
      <c r="T25" s="9">
        <v>22.556000000000001</v>
      </c>
      <c r="U25" s="9">
        <v>22.300000000000004</v>
      </c>
      <c r="V25" s="9"/>
      <c r="W25" s="9"/>
    </row>
    <row r="26" spans="2:23" x14ac:dyDescent="0.4">
      <c r="C26" s="3">
        <v>1</v>
      </c>
      <c r="D26" s="9">
        <v>0.13700000000000001</v>
      </c>
      <c r="E26" s="9">
        <v>1.675</v>
      </c>
      <c r="F26" s="9">
        <v>4.3520000000000003</v>
      </c>
      <c r="G26" s="9">
        <v>6.8659999999999997</v>
      </c>
      <c r="H26" s="9">
        <v>8.6760000000000002</v>
      </c>
      <c r="I26" s="9">
        <v>9.99</v>
      </c>
      <c r="J26" s="9">
        <v>11.020000000000001</v>
      </c>
      <c r="K26" s="9">
        <v>11.847000000000001</v>
      </c>
      <c r="L26" s="9">
        <v>12.577999999999999</v>
      </c>
      <c r="M26" s="9">
        <v>13.073</v>
      </c>
      <c r="N26" s="9">
        <v>13.718000000000002</v>
      </c>
      <c r="O26" s="9">
        <v>14.263</v>
      </c>
      <c r="P26" s="9">
        <v>14.669000000000002</v>
      </c>
      <c r="Q26" s="9">
        <v>15.097000000000001</v>
      </c>
      <c r="R26" s="9">
        <v>15.536000000000003</v>
      </c>
      <c r="S26" s="9">
        <v>15.721000000000002</v>
      </c>
      <c r="T26" s="9">
        <v>16.111000000000001</v>
      </c>
      <c r="U26" s="9">
        <v>16.519000000000002</v>
      </c>
      <c r="V26" s="9"/>
      <c r="W26" s="9"/>
    </row>
    <row r="27" spans="2:23" x14ac:dyDescent="0.4">
      <c r="C27" s="3">
        <v>0</v>
      </c>
      <c r="D27" s="9">
        <v>0</v>
      </c>
      <c r="E27" s="9">
        <v>9.0000000000000011E-3</v>
      </c>
      <c r="F27" s="9">
        <v>0.10300000000000001</v>
      </c>
      <c r="G27" s="9">
        <v>0.35900000000000004</v>
      </c>
      <c r="H27" s="9">
        <v>0.70000000000000007</v>
      </c>
      <c r="I27" s="9">
        <v>1.07</v>
      </c>
      <c r="J27" s="9">
        <v>1.4630000000000001</v>
      </c>
      <c r="K27" s="9">
        <v>1.8290000000000002</v>
      </c>
      <c r="L27" s="9">
        <v>2.2350000000000003</v>
      </c>
      <c r="M27" s="9">
        <v>2.7340000000000004</v>
      </c>
      <c r="N27" s="9">
        <v>3.2080000000000006</v>
      </c>
      <c r="O27" s="9">
        <v>3.5410000000000004</v>
      </c>
      <c r="P27" s="9">
        <v>3.968</v>
      </c>
      <c r="Q27" s="9">
        <v>4.3000000000000007</v>
      </c>
      <c r="R27" s="9">
        <v>4.6090000000000009</v>
      </c>
      <c r="S27" s="9">
        <v>4.923</v>
      </c>
      <c r="T27" s="9">
        <v>5.2110000000000003</v>
      </c>
      <c r="U27" s="9">
        <v>5.4520000000000008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1E-3</v>
      </c>
      <c r="G28" s="9">
        <v>1E-3</v>
      </c>
      <c r="H28" s="9">
        <v>6.000000000000001E-3</v>
      </c>
      <c r="I28" s="9">
        <v>1.6E-2</v>
      </c>
      <c r="J28" s="9">
        <v>4.1000000000000002E-2</v>
      </c>
      <c r="K28" s="9">
        <v>6.2E-2</v>
      </c>
      <c r="L28" s="9">
        <v>8.8000000000000009E-2</v>
      </c>
      <c r="M28" s="9">
        <v>0.13100000000000001</v>
      </c>
      <c r="N28" s="9">
        <v>0.16500000000000001</v>
      </c>
      <c r="O28" s="9">
        <v>0.23100000000000001</v>
      </c>
      <c r="P28" s="9">
        <v>0.29200000000000004</v>
      </c>
      <c r="Q28" s="9">
        <v>0.35100000000000003</v>
      </c>
      <c r="R28" s="9">
        <v>0.373</v>
      </c>
      <c r="S28" s="9">
        <v>0.436</v>
      </c>
      <c r="T28" s="9">
        <v>0.45800000000000007</v>
      </c>
      <c r="U28" s="9">
        <v>0.49000000000000005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2E-3</v>
      </c>
      <c r="M29" s="9">
        <v>1E-3</v>
      </c>
      <c r="N29" s="9">
        <v>2E-3</v>
      </c>
      <c r="O29" s="9">
        <v>3.0000000000000005E-3</v>
      </c>
      <c r="P29" s="9">
        <v>6.000000000000001E-3</v>
      </c>
      <c r="Q29" s="9">
        <v>8.0000000000000002E-3</v>
      </c>
      <c r="R29" s="9">
        <v>9.0000000000000011E-3</v>
      </c>
      <c r="S29" s="9">
        <v>6.000000000000001E-3</v>
      </c>
      <c r="T29" s="9">
        <v>1.2000000000000002E-2</v>
      </c>
      <c r="U29" s="9">
        <v>8.0000000000000002E-3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2025-05-12T19:13:22Z</dcterms:modified>
</cp:coreProperties>
</file>