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aus\CopytoKRIS\"/>
    </mc:Choice>
  </mc:AlternateContent>
  <xr:revisionPtr revIDLastSave="0" documentId="13_ncr:1_{DCBEAE9D-5A26-406F-B338-330E7F7D80C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<sst xmlns="http://schemas.openxmlformats.org/spreadsheetml/2006/main" count="15" uniqueCount="15">
  <si>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</si>
  <si>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</si>
  <si>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</si>
  <si>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</si>
  <si>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</si>
  <si>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</si>
  <si>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</si>
  <si>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</si>
  <si>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</si>
  <si>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</si>
  <si>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</si>
  <si>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</si>
  <si>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100000</t>
  </si>
  <si>
    <t>HJM Simulation of Australian Government Bond Yield Curve</t>
  </si>
  <si>
    <t>May 16,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</si>
</sst>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AC10" sqref="AC1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13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12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1E-3</v>
      </c>
      <c r="P10" s="12">
        <v>0</v>
      </c>
      <c r="Q10" s="12">
        <v>0</v>
      </c>
      <c r="R10" s="12">
        <v>0</v>
      </c>
      <c r="S10" s="12">
        <v>1E-3</v>
      </c>
      <c r="T10" s="12">
        <v>0</v>
      </c>
      <c r="U10" s="12">
        <v>2E-3</v>
      </c>
      <c r="V10" s="12">
        <v>0</v>
      </c>
      <c r="W10" s="12"/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1E-3</v>
      </c>
      <c r="O11" s="12">
        <v>0</v>
      </c>
      <c r="P11" s="12">
        <v>4.0000000000000001E-3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2E-3</v>
      </c>
      <c r="W11" s="12"/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2E-3</v>
      </c>
      <c r="N12" s="12">
        <v>4.0000000000000001E-3</v>
      </c>
      <c r="O12" s="12">
        <v>0</v>
      </c>
      <c r="P12" s="12">
        <v>0</v>
      </c>
      <c r="Q12" s="12">
        <v>1E-3</v>
      </c>
      <c r="R12" s="12">
        <v>1E-3</v>
      </c>
      <c r="S12" s="12">
        <v>2E-3</v>
      </c>
      <c r="T12" s="12">
        <v>2E-3</v>
      </c>
      <c r="U12" s="12">
        <v>2E-3</v>
      </c>
      <c r="V12" s="12">
        <v>1E-3</v>
      </c>
      <c r="W12" s="12"/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1E-3</v>
      </c>
      <c r="I13" s="12">
        <v>0</v>
      </c>
      <c r="J13" s="12">
        <v>0</v>
      </c>
      <c r="K13" s="12">
        <v>0</v>
      </c>
      <c r="L13" s="12">
        <v>1E-3</v>
      </c>
      <c r="M13" s="12">
        <v>1E-3</v>
      </c>
      <c r="N13" s="12">
        <v>3.0000000000000005E-3</v>
      </c>
      <c r="O13" s="12">
        <v>1.1000000000000001E-2</v>
      </c>
      <c r="P13" s="12">
        <v>5.0000000000000001E-3</v>
      </c>
      <c r="Q13" s="12">
        <v>5.0000000000000001E-3</v>
      </c>
      <c r="R13" s="12">
        <v>8.0000000000000002E-3</v>
      </c>
      <c r="S13" s="12">
        <v>4.0000000000000001E-3</v>
      </c>
      <c r="T13" s="12">
        <v>3.0000000000000005E-3</v>
      </c>
      <c r="U13" s="12">
        <v>6.000000000000001E-3</v>
      </c>
      <c r="V13" s="12">
        <v>1E-3</v>
      </c>
      <c r="W13" s="12"/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2E-3</v>
      </c>
      <c r="K14" s="12">
        <v>1E-3</v>
      </c>
      <c r="L14" s="12">
        <v>6.000000000000001E-3</v>
      </c>
      <c r="M14" s="12">
        <v>5.0000000000000001E-3</v>
      </c>
      <c r="N14" s="12">
        <v>9.0000000000000011E-3</v>
      </c>
      <c r="O14" s="12">
        <v>9.0000000000000011E-3</v>
      </c>
      <c r="P14" s="12">
        <v>1.4000000000000002E-2</v>
      </c>
      <c r="Q14" s="12">
        <v>1.3000000000000001E-2</v>
      </c>
      <c r="R14" s="12">
        <v>2.1000000000000001E-2</v>
      </c>
      <c r="S14" s="12">
        <v>1.3000000000000001E-2</v>
      </c>
      <c r="T14" s="12">
        <v>8.0000000000000002E-3</v>
      </c>
      <c r="U14" s="12">
        <v>1.1000000000000001E-2</v>
      </c>
      <c r="V14" s="12">
        <v>0.02</v>
      </c>
      <c r="W14" s="12"/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1E-3</v>
      </c>
      <c r="J15" s="12">
        <v>4.0000000000000001E-3</v>
      </c>
      <c r="K15" s="12">
        <v>0.01</v>
      </c>
      <c r="L15" s="12">
        <v>1.2000000000000002E-2</v>
      </c>
      <c r="M15" s="12">
        <v>1.5000000000000001E-2</v>
      </c>
      <c r="N15" s="12">
        <v>2.2000000000000002E-2</v>
      </c>
      <c r="O15" s="12">
        <v>3.0000000000000002E-2</v>
      </c>
      <c r="P15" s="12">
        <v>4.2000000000000003E-2</v>
      </c>
      <c r="Q15" s="12">
        <v>3.2000000000000001E-2</v>
      </c>
      <c r="R15" s="12">
        <v>2.8000000000000004E-2</v>
      </c>
      <c r="S15" s="12">
        <v>3.7999999999999999E-2</v>
      </c>
      <c r="T15" s="12">
        <v>3.7999999999999999E-2</v>
      </c>
      <c r="U15" s="12">
        <v>2.8000000000000004E-2</v>
      </c>
      <c r="V15" s="12">
        <v>3.0000000000000002E-2</v>
      </c>
      <c r="W15" s="12"/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2E-3</v>
      </c>
      <c r="H16" s="12">
        <v>5.0000000000000001E-3</v>
      </c>
      <c r="I16" s="12">
        <v>4.0000000000000001E-3</v>
      </c>
      <c r="J16" s="12">
        <v>4.0000000000000001E-3</v>
      </c>
      <c r="K16" s="12">
        <v>1.2000000000000002E-2</v>
      </c>
      <c r="L16" s="12">
        <v>2.7E-2</v>
      </c>
      <c r="M16" s="12">
        <v>6.0000000000000005E-2</v>
      </c>
      <c r="N16" s="12">
        <v>0.05</v>
      </c>
      <c r="O16" s="12">
        <v>8.1000000000000003E-2</v>
      </c>
      <c r="P16" s="12">
        <v>6.7000000000000004E-2</v>
      </c>
      <c r="Q16" s="12">
        <v>8.1000000000000003E-2</v>
      </c>
      <c r="R16" s="12">
        <v>8.3000000000000018E-2</v>
      </c>
      <c r="S16" s="12">
        <v>8.3000000000000018E-2</v>
      </c>
      <c r="T16" s="12">
        <v>7.9000000000000001E-2</v>
      </c>
      <c r="U16" s="12">
        <v>0.08</v>
      </c>
      <c r="V16" s="12">
        <v>7.8000000000000014E-2</v>
      </c>
      <c r="W16" s="12"/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2E-3</v>
      </c>
      <c r="I17" s="12">
        <v>9.0000000000000011E-3</v>
      </c>
      <c r="J17" s="12">
        <v>3.0000000000000002E-2</v>
      </c>
      <c r="K17" s="12">
        <v>3.2000000000000001E-2</v>
      </c>
      <c r="L17" s="12">
        <v>6.8000000000000005E-2</v>
      </c>
      <c r="M17" s="12">
        <v>8.8000000000000009E-2</v>
      </c>
      <c r="N17" s="12">
        <v>0.13300000000000001</v>
      </c>
      <c r="O17" s="12">
        <v>0.159</v>
      </c>
      <c r="P17" s="12">
        <v>0.17900000000000002</v>
      </c>
      <c r="Q17" s="12">
        <v>0.15500000000000003</v>
      </c>
      <c r="R17" s="12">
        <v>0.19500000000000001</v>
      </c>
      <c r="S17" s="12">
        <v>0.17100000000000001</v>
      </c>
      <c r="T17" s="12">
        <v>0.18900000000000003</v>
      </c>
      <c r="U17" s="12">
        <v>0.16900000000000001</v>
      </c>
      <c r="V17" s="12">
        <v>0.159</v>
      </c>
      <c r="W17" s="12"/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3.0000000000000005E-3</v>
      </c>
      <c r="H18" s="12">
        <v>9.0000000000000011E-3</v>
      </c>
      <c r="I18" s="12">
        <v>1.9E-2</v>
      </c>
      <c r="J18" s="12">
        <v>2.7E-2</v>
      </c>
      <c r="K18" s="12">
        <v>7.4999999999999997E-2</v>
      </c>
      <c r="L18" s="12">
        <v>0.109</v>
      </c>
      <c r="M18" s="12">
        <v>0.17900000000000002</v>
      </c>
      <c r="N18" s="12">
        <v>0.26500000000000001</v>
      </c>
      <c r="O18" s="12">
        <v>0.29500000000000004</v>
      </c>
      <c r="P18" s="12">
        <v>0.31900000000000001</v>
      </c>
      <c r="Q18" s="12">
        <v>0.30399999999999999</v>
      </c>
      <c r="R18" s="12">
        <v>0.32</v>
      </c>
      <c r="S18" s="12">
        <v>0.34400000000000003</v>
      </c>
      <c r="T18" s="12">
        <v>0.32</v>
      </c>
      <c r="U18" s="12">
        <v>0.29500000000000004</v>
      </c>
      <c r="V18" s="12">
        <v>0.34300000000000003</v>
      </c>
      <c r="W18" s="12"/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1E-3</v>
      </c>
      <c r="G19" s="12">
        <v>0.01</v>
      </c>
      <c r="H19" s="12">
        <v>2.2000000000000002E-2</v>
      </c>
      <c r="I19" s="12">
        <v>5.5E-2</v>
      </c>
      <c r="J19" s="12">
        <v>8.4000000000000005E-2</v>
      </c>
      <c r="K19" s="12">
        <v>0.15700000000000003</v>
      </c>
      <c r="L19" s="12">
        <v>0.217</v>
      </c>
      <c r="M19" s="12">
        <v>0.36100000000000004</v>
      </c>
      <c r="N19" s="12">
        <v>0.48000000000000004</v>
      </c>
      <c r="O19" s="12">
        <v>0.50500000000000012</v>
      </c>
      <c r="P19" s="12">
        <v>0.57600000000000007</v>
      </c>
      <c r="Q19" s="12">
        <v>0.6160000000000001</v>
      </c>
      <c r="R19" s="12">
        <v>0.57400000000000007</v>
      </c>
      <c r="S19" s="12">
        <v>0.54</v>
      </c>
      <c r="T19" s="12">
        <v>0.52</v>
      </c>
      <c r="U19" s="12">
        <v>0.58200000000000007</v>
      </c>
      <c r="V19" s="12">
        <v>0.53400000000000003</v>
      </c>
      <c r="W19" s="12"/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9.0000000000000011E-3</v>
      </c>
      <c r="G20" s="12">
        <v>3.5000000000000003E-2</v>
      </c>
      <c r="H20" s="12">
        <v>6.7000000000000004E-2</v>
      </c>
      <c r="I20" s="12">
        <v>0.11800000000000001</v>
      </c>
      <c r="J20" s="12">
        <v>0.18100000000000002</v>
      </c>
      <c r="K20" s="12">
        <v>0.28500000000000003</v>
      </c>
      <c r="L20" s="12">
        <v>0.45400000000000007</v>
      </c>
      <c r="M20" s="12">
        <v>0.59900000000000009</v>
      </c>
      <c r="N20" s="12">
        <v>0.78200000000000003</v>
      </c>
      <c r="O20" s="12">
        <v>0.85300000000000009</v>
      </c>
      <c r="P20" s="12">
        <v>0.90900000000000003</v>
      </c>
      <c r="Q20" s="12">
        <v>0.99500000000000011</v>
      </c>
      <c r="R20" s="12">
        <v>0.89</v>
      </c>
      <c r="S20" s="12">
        <v>0.8660000000000001</v>
      </c>
      <c r="T20" s="12">
        <v>0.8650000000000001</v>
      </c>
      <c r="U20" s="12">
        <v>0.872</v>
      </c>
      <c r="V20" s="12">
        <v>0.873</v>
      </c>
      <c r="W20" s="12"/>
    </row>
    <row r="21" spans="2:25" x14ac:dyDescent="0.4">
      <c r="B21" s="2"/>
      <c r="C21" s="6">
        <v>9</v>
      </c>
      <c r="D21" s="12">
        <v>0</v>
      </c>
      <c r="E21" s="12">
        <v>4.0000000000000001E-3</v>
      </c>
      <c r="F21" s="12">
        <v>3.0000000000000002E-2</v>
      </c>
      <c r="G21" s="12">
        <v>8.6000000000000007E-2</v>
      </c>
      <c r="H21" s="12">
        <v>0.13700000000000001</v>
      </c>
      <c r="I21" s="12">
        <v>0.24100000000000002</v>
      </c>
      <c r="J21" s="12">
        <v>0.34400000000000003</v>
      </c>
      <c r="K21" s="12">
        <v>0.52900000000000003</v>
      </c>
      <c r="L21" s="12">
        <v>0.76400000000000012</v>
      </c>
      <c r="M21" s="12">
        <v>1.048</v>
      </c>
      <c r="N21" s="12">
        <v>1.2560000000000002</v>
      </c>
      <c r="O21" s="12">
        <v>1.3860000000000001</v>
      </c>
      <c r="P21" s="12">
        <v>1.4390000000000003</v>
      </c>
      <c r="Q21" s="12">
        <v>1.3630000000000002</v>
      </c>
      <c r="R21" s="12">
        <v>1.4580000000000002</v>
      </c>
      <c r="S21" s="12">
        <v>1.3120000000000001</v>
      </c>
      <c r="T21" s="12">
        <v>1.2610000000000001</v>
      </c>
      <c r="U21" s="12">
        <v>1.2560000000000002</v>
      </c>
      <c r="V21" s="12">
        <v>1.2370000000000001</v>
      </c>
      <c r="W21" s="12"/>
    </row>
    <row r="22" spans="2:25" x14ac:dyDescent="0.4">
      <c r="B22" s="2"/>
      <c r="C22" s="6">
        <v>8</v>
      </c>
      <c r="D22" s="12">
        <v>0</v>
      </c>
      <c r="E22" s="12">
        <v>3.6000000000000004E-2</v>
      </c>
      <c r="F22" s="12">
        <v>0.11300000000000002</v>
      </c>
      <c r="G22" s="12">
        <v>0.217</v>
      </c>
      <c r="H22" s="12">
        <v>0.36500000000000005</v>
      </c>
      <c r="I22" s="12">
        <v>0.53400000000000003</v>
      </c>
      <c r="J22" s="12">
        <v>0.70500000000000007</v>
      </c>
      <c r="K22" s="12">
        <v>0.95600000000000007</v>
      </c>
      <c r="L22" s="12">
        <v>1.258</v>
      </c>
      <c r="M22" s="12">
        <v>1.556</v>
      </c>
      <c r="N22" s="12">
        <v>1.8129999999999999</v>
      </c>
      <c r="O22" s="12">
        <v>2.0590000000000002</v>
      </c>
      <c r="P22" s="12">
        <v>2.0710000000000002</v>
      </c>
      <c r="Q22" s="12">
        <v>2.1120000000000005</v>
      </c>
      <c r="R22" s="12">
        <v>1.9460000000000002</v>
      </c>
      <c r="S22" s="12">
        <v>1.9680000000000004</v>
      </c>
      <c r="T22" s="12">
        <v>1.9090000000000003</v>
      </c>
      <c r="U22" s="12">
        <v>1.83</v>
      </c>
      <c r="V22" s="12">
        <v>1.7470000000000003</v>
      </c>
      <c r="W22" s="12"/>
      <c r="Y22" s="11"/>
    </row>
    <row r="23" spans="2:25" x14ac:dyDescent="0.4">
      <c r="B23" s="2"/>
      <c r="C23" s="6">
        <v>7</v>
      </c>
      <c r="D23" s="12">
        <v>3.0000000000000005E-3</v>
      </c>
      <c r="E23" s="12">
        <v>0.20600000000000002</v>
      </c>
      <c r="F23" s="12">
        <v>0.42500000000000004</v>
      </c>
      <c r="G23" s="12">
        <v>0.6070000000000001</v>
      </c>
      <c r="H23" s="12">
        <v>0.87500000000000011</v>
      </c>
      <c r="I23" s="12">
        <v>1.0230000000000001</v>
      </c>
      <c r="J23" s="12">
        <v>1.2690000000000001</v>
      </c>
      <c r="K23" s="12">
        <v>1.6030000000000002</v>
      </c>
      <c r="L23" s="12">
        <v>2.0640000000000001</v>
      </c>
      <c r="M23" s="12">
        <v>2.4550000000000001</v>
      </c>
      <c r="N23" s="12">
        <v>2.8010000000000002</v>
      </c>
      <c r="O23" s="12">
        <v>2.9090000000000003</v>
      </c>
      <c r="P23" s="12">
        <v>3.137</v>
      </c>
      <c r="Q23" s="12">
        <v>2.8870000000000005</v>
      </c>
      <c r="R23" s="12">
        <v>2.9160000000000004</v>
      </c>
      <c r="S23" s="12">
        <v>2.7210000000000001</v>
      </c>
      <c r="T23" s="12">
        <v>2.6390000000000002</v>
      </c>
      <c r="U23" s="12">
        <v>2.548</v>
      </c>
      <c r="V23" s="12">
        <v>2.5200000000000005</v>
      </c>
      <c r="W23" s="12"/>
      <c r="Y23" s="11"/>
    </row>
    <row r="24" spans="2:25" x14ac:dyDescent="0.4">
      <c r="B24" s="2"/>
      <c r="C24" s="6">
        <v>6</v>
      </c>
      <c r="D24" s="12">
        <v>0.11300000000000002</v>
      </c>
      <c r="E24" s="12">
        <v>1.05</v>
      </c>
      <c r="F24" s="12">
        <v>1.3920000000000001</v>
      </c>
      <c r="G24" s="12">
        <v>1.6310000000000002</v>
      </c>
      <c r="H24" s="12">
        <v>1.8570000000000002</v>
      </c>
      <c r="I24" s="12">
        <v>2.1120000000000005</v>
      </c>
      <c r="J24" s="12">
        <v>2.3260000000000005</v>
      </c>
      <c r="K24" s="12">
        <v>2.766</v>
      </c>
      <c r="L24" s="12">
        <v>3.2</v>
      </c>
      <c r="M24" s="12">
        <v>3.7220000000000004</v>
      </c>
      <c r="N24" s="12">
        <v>4.0179999999999998</v>
      </c>
      <c r="O24" s="12">
        <v>4.28</v>
      </c>
      <c r="P24" s="12">
        <v>4.1180000000000003</v>
      </c>
      <c r="Q24" s="12">
        <v>4.0970000000000004</v>
      </c>
      <c r="R24" s="12">
        <v>3.8290000000000006</v>
      </c>
      <c r="S24" s="12">
        <v>3.6660000000000004</v>
      </c>
      <c r="T24" s="12">
        <v>3.5649999999999999</v>
      </c>
      <c r="U24" s="12">
        <v>3.347</v>
      </c>
      <c r="V24" s="12">
        <v>3.3290000000000002</v>
      </c>
      <c r="W24" s="12"/>
    </row>
    <row r="25" spans="2:25" x14ac:dyDescent="0.4">
      <c r="C25" s="6">
        <v>5</v>
      </c>
      <c r="D25" s="12">
        <v>2.2150000000000003</v>
      </c>
      <c r="E25" s="12">
        <v>4.5880000000000001</v>
      </c>
      <c r="F25" s="12">
        <v>3.9460000000000002</v>
      </c>
      <c r="G25" s="12">
        <v>3.7709999999999999</v>
      </c>
      <c r="H25" s="12">
        <v>4.07</v>
      </c>
      <c r="I25" s="12">
        <v>4.0580000000000007</v>
      </c>
      <c r="J25" s="12">
        <v>4.3330000000000002</v>
      </c>
      <c r="K25" s="12">
        <v>4.6459999999999999</v>
      </c>
      <c r="L25" s="12">
        <v>5.2149999999999999</v>
      </c>
      <c r="M25" s="12">
        <v>5.5910000000000002</v>
      </c>
      <c r="N25" s="12">
        <v>5.8360000000000003</v>
      </c>
      <c r="O25" s="12">
        <v>5.9980000000000002</v>
      </c>
      <c r="P25" s="12">
        <v>5.8420000000000005</v>
      </c>
      <c r="Q25" s="12">
        <v>5.6320000000000006</v>
      </c>
      <c r="R25" s="12">
        <v>5.3010000000000002</v>
      </c>
      <c r="S25" s="12">
        <v>5.1980000000000004</v>
      </c>
      <c r="T25" s="12">
        <v>4.9590000000000005</v>
      </c>
      <c r="U25" s="12">
        <v>4.8810000000000002</v>
      </c>
      <c r="V25" s="12">
        <v>4.6029999999999998</v>
      </c>
      <c r="W25" s="12"/>
    </row>
    <row r="26" spans="2:25" x14ac:dyDescent="0.4">
      <c r="C26" s="6">
        <v>4</v>
      </c>
      <c r="D26" s="12">
        <v>17.91</v>
      </c>
      <c r="E26" s="12">
        <v>14.426</v>
      </c>
      <c r="F26" s="12">
        <v>10.157</v>
      </c>
      <c r="G26" s="12">
        <v>8.6229999999999993</v>
      </c>
      <c r="H26" s="12">
        <v>7.875</v>
      </c>
      <c r="I26" s="12">
        <v>7.8290000000000015</v>
      </c>
      <c r="J26" s="12">
        <v>7.7090000000000005</v>
      </c>
      <c r="K26" s="12">
        <v>7.9410000000000007</v>
      </c>
      <c r="L26" s="12">
        <v>8.3890000000000011</v>
      </c>
      <c r="M26" s="12">
        <v>8.5950000000000006</v>
      </c>
      <c r="N26" s="12">
        <v>8.6590000000000007</v>
      </c>
      <c r="O26" s="12">
        <v>8.3730000000000011</v>
      </c>
      <c r="P26" s="12">
        <v>8.1170000000000009</v>
      </c>
      <c r="Q26" s="12">
        <v>7.8190000000000008</v>
      </c>
      <c r="R26" s="12">
        <v>7.4300000000000006</v>
      </c>
      <c r="S26" s="12">
        <v>7.0339999999999998</v>
      </c>
      <c r="T26" s="12">
        <v>6.7940000000000005</v>
      </c>
      <c r="U26" s="12">
        <v>6.6530000000000005</v>
      </c>
      <c r="V26" s="12">
        <v>6.5579999999999998</v>
      </c>
      <c r="W26" s="12"/>
    </row>
    <row r="27" spans="2:25" x14ac:dyDescent="0.4">
      <c r="C27" s="6">
        <v>3</v>
      </c>
      <c r="D27" s="12">
        <v>47.286999999999999</v>
      </c>
      <c r="E27" s="12">
        <v>30.002000000000002</v>
      </c>
      <c r="F27" s="12">
        <v>20.96</v>
      </c>
      <c r="G27" s="12">
        <v>16.685000000000002</v>
      </c>
      <c r="H27" s="12">
        <v>14.885000000000002</v>
      </c>
      <c r="I27" s="12">
        <v>13.563000000000001</v>
      </c>
      <c r="J27" s="12">
        <v>13.187000000000001</v>
      </c>
      <c r="K27" s="12">
        <v>13.021000000000003</v>
      </c>
      <c r="L27" s="12">
        <v>12.769</v>
      </c>
      <c r="M27" s="12">
        <v>12.977000000000002</v>
      </c>
      <c r="N27" s="12">
        <v>12.522</v>
      </c>
      <c r="O27" s="12">
        <v>11.963000000000001</v>
      </c>
      <c r="P27" s="12">
        <v>11.55</v>
      </c>
      <c r="Q27" s="12">
        <v>11.216000000000001</v>
      </c>
      <c r="R27" s="12">
        <v>10.763</v>
      </c>
      <c r="S27" s="12">
        <v>10.429</v>
      </c>
      <c r="T27" s="12">
        <v>10.088000000000001</v>
      </c>
      <c r="U27" s="12">
        <v>9.8550000000000004</v>
      </c>
      <c r="V27" s="12">
        <v>9.8610000000000007</v>
      </c>
      <c r="W27" s="12"/>
    </row>
    <row r="28" spans="2:25" x14ac:dyDescent="0.4">
      <c r="C28" s="6">
        <v>2</v>
      </c>
      <c r="D28" s="12">
        <v>29.528000000000006</v>
      </c>
      <c r="E28" s="12">
        <v>33.420999999999999</v>
      </c>
      <c r="F28" s="12">
        <v>29.906000000000006</v>
      </c>
      <c r="G28" s="12">
        <v>25.798000000000005</v>
      </c>
      <c r="H28" s="12">
        <v>22.904000000000003</v>
      </c>
      <c r="I28" s="12">
        <v>21.26</v>
      </c>
      <c r="J28" s="12">
        <v>20.429000000000002</v>
      </c>
      <c r="K28" s="12">
        <v>19.954000000000001</v>
      </c>
      <c r="L28" s="12">
        <v>19.207000000000001</v>
      </c>
      <c r="M28" s="12">
        <v>17.990000000000002</v>
      </c>
      <c r="N28" s="12">
        <v>17.319000000000003</v>
      </c>
      <c r="O28" s="12">
        <v>16.969000000000001</v>
      </c>
      <c r="P28" s="12">
        <v>16.395</v>
      </c>
      <c r="Q28" s="12">
        <v>15.833000000000002</v>
      </c>
      <c r="R28" s="12">
        <v>15.754000000000001</v>
      </c>
      <c r="S28" s="12">
        <v>15.606</v>
      </c>
      <c r="T28" s="12">
        <v>15.513000000000002</v>
      </c>
      <c r="U28" s="12">
        <v>15.513999999999999</v>
      </c>
      <c r="V28" s="12">
        <v>15.592000000000001</v>
      </c>
      <c r="W28" s="12"/>
    </row>
    <row r="29" spans="2:25" x14ac:dyDescent="0.4">
      <c r="C29" s="6">
        <v>1</v>
      </c>
      <c r="D29" s="12">
        <v>2.9240000000000004</v>
      </c>
      <c r="E29" s="12">
        <v>14.677000000000001</v>
      </c>
      <c r="F29" s="12">
        <v>24.219000000000001</v>
      </c>
      <c r="G29" s="12">
        <v>26.605</v>
      </c>
      <c r="H29" s="12">
        <v>26.454000000000001</v>
      </c>
      <c r="I29" s="12">
        <v>26.067</v>
      </c>
      <c r="J29" s="12">
        <v>25.509999999999998</v>
      </c>
      <c r="K29" s="12">
        <v>24.278000000000002</v>
      </c>
      <c r="L29" s="12">
        <v>23.178000000000001</v>
      </c>
      <c r="M29" s="12">
        <v>22.249000000000002</v>
      </c>
      <c r="N29" s="12">
        <v>21.649000000000001</v>
      </c>
      <c r="O29" s="12">
        <v>21.116</v>
      </c>
      <c r="P29" s="12">
        <v>21.139000000000003</v>
      </c>
      <c r="Q29" s="12">
        <v>21.248000000000005</v>
      </c>
      <c r="R29" s="12">
        <v>21.679000000000002</v>
      </c>
      <c r="S29" s="12">
        <v>21.766000000000002</v>
      </c>
      <c r="T29" s="12">
        <v>22.225000000000001</v>
      </c>
      <c r="U29" s="12">
        <v>22.290000000000003</v>
      </c>
      <c r="V29" s="12">
        <v>22.535000000000004</v>
      </c>
      <c r="W29" s="12"/>
    </row>
    <row r="30" spans="2:25" x14ac:dyDescent="0.4">
      <c r="C30" s="6">
        <v>0</v>
      </c>
      <c r="D30" s="12">
        <v>0.02</v>
      </c>
      <c r="E30" s="12">
        <v>1.56</v>
      </c>
      <c r="F30" s="12">
        <v>8.1460000000000008</v>
      </c>
      <c r="G30" s="12">
        <v>13.689000000000002</v>
      </c>
      <c r="H30" s="12">
        <v>16.812000000000001</v>
      </c>
      <c r="I30" s="12">
        <v>18.482000000000003</v>
      </c>
      <c r="J30" s="12">
        <v>18.713000000000001</v>
      </c>
      <c r="K30" s="12">
        <v>18.48</v>
      </c>
      <c r="L30" s="12">
        <v>17.667999999999999</v>
      </c>
      <c r="M30" s="12">
        <v>17.136000000000003</v>
      </c>
      <c r="N30" s="12">
        <v>16.906000000000002</v>
      </c>
      <c r="O30" s="12">
        <v>17.312000000000001</v>
      </c>
      <c r="P30" s="12">
        <v>17.972000000000001</v>
      </c>
      <c r="Q30" s="12">
        <v>18.924000000000003</v>
      </c>
      <c r="R30" s="12">
        <v>19.476000000000003</v>
      </c>
      <c r="S30" s="12">
        <v>20.560000000000002</v>
      </c>
      <c r="T30" s="12">
        <v>20.936000000000003</v>
      </c>
      <c r="U30" s="12">
        <v>21.603000000000002</v>
      </c>
      <c r="V30" s="12">
        <v>21.721</v>
      </c>
      <c r="W30" s="12"/>
    </row>
    <row r="31" spans="2:25" x14ac:dyDescent="0.4">
      <c r="C31" s="6">
        <v>-1</v>
      </c>
      <c r="D31" s="12">
        <v>0</v>
      </c>
      <c r="E31" s="12">
        <v>3.0000000000000002E-2</v>
      </c>
      <c r="F31" s="12">
        <v>0.69000000000000006</v>
      </c>
      <c r="G31" s="12">
        <v>2.161</v>
      </c>
      <c r="H31" s="12">
        <v>3.4380000000000002</v>
      </c>
      <c r="I31" s="12">
        <v>4.2910000000000004</v>
      </c>
      <c r="J31" s="12">
        <v>4.7360000000000007</v>
      </c>
      <c r="K31" s="12">
        <v>4.713000000000001</v>
      </c>
      <c r="L31" s="12">
        <v>4.8370000000000006</v>
      </c>
      <c r="M31" s="12">
        <v>4.8050000000000006</v>
      </c>
      <c r="N31" s="12">
        <v>4.8810000000000002</v>
      </c>
      <c r="O31" s="12">
        <v>5.0580000000000007</v>
      </c>
      <c r="P31" s="12">
        <v>5.4160000000000004</v>
      </c>
      <c r="Q31" s="12">
        <v>5.9020000000000001</v>
      </c>
      <c r="R31" s="12">
        <v>6.4690000000000012</v>
      </c>
      <c r="S31" s="12">
        <v>6.7360000000000007</v>
      </c>
      <c r="T31" s="12">
        <v>7.0500000000000007</v>
      </c>
      <c r="U31" s="12">
        <v>7.1400000000000006</v>
      </c>
      <c r="V31" s="12">
        <v>7.0930000000000009</v>
      </c>
      <c r="W31" s="12"/>
    </row>
    <row r="32" spans="2:25" x14ac:dyDescent="0.4">
      <c r="C32" s="6">
        <v>-2</v>
      </c>
      <c r="D32" s="12">
        <v>0</v>
      </c>
      <c r="E32" s="12">
        <v>0</v>
      </c>
      <c r="F32" s="12">
        <v>6.000000000000001E-3</v>
      </c>
      <c r="G32" s="12">
        <v>7.7000000000000013E-2</v>
      </c>
      <c r="H32" s="12">
        <v>0.217</v>
      </c>
      <c r="I32" s="12">
        <v>0.32400000000000001</v>
      </c>
      <c r="J32" s="12">
        <v>0.37800000000000006</v>
      </c>
      <c r="K32" s="12">
        <v>0.50900000000000012</v>
      </c>
      <c r="L32" s="12">
        <v>0.52900000000000003</v>
      </c>
      <c r="M32" s="12">
        <v>0.52900000000000003</v>
      </c>
      <c r="N32" s="12">
        <v>0.55300000000000005</v>
      </c>
      <c r="O32" s="12">
        <v>0.58900000000000008</v>
      </c>
      <c r="P32" s="12">
        <v>0.62800000000000011</v>
      </c>
      <c r="Q32" s="12">
        <v>0.69800000000000006</v>
      </c>
      <c r="R32" s="12">
        <v>0.78800000000000003</v>
      </c>
      <c r="S32" s="12">
        <v>0.873</v>
      </c>
      <c r="T32" s="12">
        <v>0.94200000000000017</v>
      </c>
      <c r="U32" s="12">
        <v>0.92500000000000016</v>
      </c>
      <c r="V32" s="12">
        <v>1.048</v>
      </c>
      <c r="W32" s="12"/>
    </row>
    <row r="33" spans="3:23" x14ac:dyDescent="0.4">
      <c r="C33" s="6">
        <v>-3</v>
      </c>
      <c r="D33" s="13">
        <v>0</v>
      </c>
      <c r="E33" s="13">
        <v>0</v>
      </c>
      <c r="F33" s="13">
        <v>0</v>
      </c>
      <c r="G33" s="13">
        <v>0</v>
      </c>
      <c r="H33" s="13">
        <v>5.0000000000000001E-3</v>
      </c>
      <c r="I33" s="13">
        <v>0.01</v>
      </c>
      <c r="J33" s="13">
        <v>2.9000000000000001E-2</v>
      </c>
      <c r="K33" s="13">
        <v>3.2000000000000001E-2</v>
      </c>
      <c r="L33" s="13">
        <v>2.8000000000000004E-2</v>
      </c>
      <c r="M33" s="13">
        <v>3.5000000000000003E-2</v>
      </c>
      <c r="N33" s="13">
        <v>3.7000000000000005E-2</v>
      </c>
      <c r="O33" s="13">
        <v>4.2000000000000003E-2</v>
      </c>
      <c r="P33" s="13">
        <v>5.7000000000000009E-2</v>
      </c>
      <c r="Q33" s="13">
        <v>6.5000000000000002E-2</v>
      </c>
      <c r="R33" s="13">
        <v>6.4000000000000001E-2</v>
      </c>
      <c r="S33" s="13">
        <v>6.5000000000000002E-2</v>
      </c>
      <c r="T33" s="13">
        <v>8.8000000000000009E-2</v>
      </c>
      <c r="U33" s="13">
        <v>0.10500000000000001</v>
      </c>
      <c r="V33" s="13">
        <v>0.10500000000000001</v>
      </c>
      <c r="W33" s="13"/>
    </row>
    <row r="34" spans="3:23" x14ac:dyDescent="0.4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2E-3</v>
      </c>
      <c r="N34" s="13">
        <v>1E-3</v>
      </c>
      <c r="O34" s="13">
        <v>2E-3</v>
      </c>
      <c r="P34" s="13">
        <v>4.0000000000000001E-3</v>
      </c>
      <c r="Q34" s="13">
        <v>2E-3</v>
      </c>
      <c r="R34" s="13">
        <v>6.000000000000001E-3</v>
      </c>
      <c r="S34" s="13">
        <v>4.0000000000000001E-3</v>
      </c>
      <c r="T34" s="13">
        <v>7.000000000000001E-3</v>
      </c>
      <c r="U34" s="13">
        <v>6.000000000000001E-3</v>
      </c>
      <c r="V34" s="13">
        <v>9.0000000000000011E-3</v>
      </c>
      <c r="W34" s="13"/>
    </row>
    <row r="35" spans="3:23" x14ac:dyDescent="0.4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1E-3</v>
      </c>
      <c r="S35" s="13">
        <v>0</v>
      </c>
      <c r="T35" s="13">
        <v>0</v>
      </c>
      <c r="U35" s="13">
        <v>0</v>
      </c>
      <c r="V35" s="13">
        <v>1E-3</v>
      </c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2025-05-19T19:07:47Z</dcterms:created>
  <dcterms:modified xsi:type="dcterms:W3CDTF">2025-05-19T19:08:17Z</dcterms:modified>
</cp:coreProperties>
</file>