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BC5F85B9-41AC-4AFD-B815-979BC3FC34B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<sst xmlns="http://schemas.openxmlformats.org/spreadsheetml/2006/main" count="15" uniqueCount="15">
  <si>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</si>
  <si>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</si>
  <si>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</si>
  <si>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</si>
  <si>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</si>
  <si>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</si>
  <si>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</si>
  <si>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</si>
  <si>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</si>
  <si>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</si>
  <si>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</si>
  <si>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</si>
  <si>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</si>
  <si>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Australian Government Bond Yield Curve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</si>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</sst>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topLeftCell="B1" zoomScale="65" zoomScaleNormal="65" workbookViewId="0">
      <selection activeCell="AA16" sqref="AA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2E-3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2E-3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0</v>
      </c>
      <c r="O12" s="12">
        <v>0</v>
      </c>
      <c r="P12" s="12">
        <v>2E-3</v>
      </c>
      <c r="Q12" s="12">
        <v>1E-3</v>
      </c>
      <c r="R12" s="12">
        <v>0</v>
      </c>
      <c r="S12" s="12">
        <v>2E-3</v>
      </c>
      <c r="T12" s="12">
        <v>2E-3</v>
      </c>
      <c r="U12" s="12">
        <v>2E-3</v>
      </c>
      <c r="V12" s="12">
        <v>1E-3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1E-3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7.000000000000001E-3</v>
      </c>
      <c r="O13" s="12">
        <v>8.0000000000000002E-3</v>
      </c>
      <c r="P13" s="12">
        <v>5.0000000000000001E-3</v>
      </c>
      <c r="Q13" s="12">
        <v>3.0000000000000005E-3</v>
      </c>
      <c r="R13" s="12">
        <v>6.000000000000001E-3</v>
      </c>
      <c r="S13" s="12">
        <v>2E-3</v>
      </c>
      <c r="T13" s="12">
        <v>3.0000000000000005E-3</v>
      </c>
      <c r="U13" s="12">
        <v>5.0000000000000001E-3</v>
      </c>
      <c r="V13" s="12">
        <v>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1E-3</v>
      </c>
      <c r="L14" s="12">
        <v>4.0000000000000001E-3</v>
      </c>
      <c r="M14" s="12">
        <v>4.0000000000000001E-3</v>
      </c>
      <c r="N14" s="12">
        <v>5.0000000000000001E-3</v>
      </c>
      <c r="O14" s="12">
        <v>0.01</v>
      </c>
      <c r="P14" s="12">
        <v>0.01</v>
      </c>
      <c r="Q14" s="12">
        <v>1.3000000000000001E-2</v>
      </c>
      <c r="R14" s="12">
        <v>2.1000000000000001E-2</v>
      </c>
      <c r="S14" s="12">
        <v>1.3000000000000001E-2</v>
      </c>
      <c r="T14" s="12">
        <v>8.0000000000000002E-3</v>
      </c>
      <c r="U14" s="12">
        <v>6.000000000000001E-3</v>
      </c>
      <c r="V14" s="12">
        <v>1.9E-2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1E-3</v>
      </c>
      <c r="J15" s="12">
        <v>3.0000000000000005E-3</v>
      </c>
      <c r="K15" s="12">
        <v>5.0000000000000001E-3</v>
      </c>
      <c r="L15" s="12">
        <v>0.01</v>
      </c>
      <c r="M15" s="12">
        <v>0.01</v>
      </c>
      <c r="N15" s="12">
        <v>0.02</v>
      </c>
      <c r="O15" s="12">
        <v>3.0000000000000002E-2</v>
      </c>
      <c r="P15" s="12">
        <v>3.9000000000000007E-2</v>
      </c>
      <c r="Q15" s="12">
        <v>3.2000000000000001E-2</v>
      </c>
      <c r="R15" s="12">
        <v>2.8000000000000004E-2</v>
      </c>
      <c r="S15" s="12">
        <v>3.2000000000000001E-2</v>
      </c>
      <c r="T15" s="12">
        <v>3.0000000000000002E-2</v>
      </c>
      <c r="U15" s="12">
        <v>2.7E-2</v>
      </c>
      <c r="V15" s="12">
        <v>2.4000000000000004E-2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3.0000000000000005E-3</v>
      </c>
      <c r="I16" s="12">
        <v>3.0000000000000005E-3</v>
      </c>
      <c r="J16" s="12">
        <v>5.0000000000000001E-3</v>
      </c>
      <c r="K16" s="12">
        <v>1.3000000000000001E-2</v>
      </c>
      <c r="L16" s="12">
        <v>1.8000000000000002E-2</v>
      </c>
      <c r="M16" s="12">
        <v>4.5000000000000005E-2</v>
      </c>
      <c r="N16" s="12">
        <v>0.04</v>
      </c>
      <c r="O16" s="12">
        <v>6.8000000000000005E-2</v>
      </c>
      <c r="P16" s="12">
        <v>6.9000000000000006E-2</v>
      </c>
      <c r="Q16" s="12">
        <v>7.400000000000001E-2</v>
      </c>
      <c r="R16" s="12">
        <v>7.400000000000001E-2</v>
      </c>
      <c r="S16" s="12">
        <v>7.7000000000000013E-2</v>
      </c>
      <c r="T16" s="12">
        <v>6.6000000000000017E-2</v>
      </c>
      <c r="U16" s="12">
        <v>6.4000000000000001E-2</v>
      </c>
      <c r="V16" s="12">
        <v>7.1000000000000008E-2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2E-3</v>
      </c>
      <c r="H17" s="12">
        <v>4.0000000000000001E-3</v>
      </c>
      <c r="I17" s="12">
        <v>9.0000000000000011E-3</v>
      </c>
      <c r="J17" s="12">
        <v>2.3E-2</v>
      </c>
      <c r="K17" s="12">
        <v>2.4000000000000004E-2</v>
      </c>
      <c r="L17" s="12">
        <v>4.1000000000000002E-2</v>
      </c>
      <c r="M17" s="12">
        <v>8.2000000000000003E-2</v>
      </c>
      <c r="N17" s="12">
        <v>0.107</v>
      </c>
      <c r="O17" s="12">
        <v>0.14200000000000002</v>
      </c>
      <c r="P17" s="12">
        <v>0.16600000000000004</v>
      </c>
      <c r="Q17" s="12">
        <v>0.13800000000000001</v>
      </c>
      <c r="R17" s="12">
        <v>0.16300000000000001</v>
      </c>
      <c r="S17" s="12">
        <v>0.16800000000000001</v>
      </c>
      <c r="T17" s="12">
        <v>0.17700000000000002</v>
      </c>
      <c r="U17" s="12">
        <v>0.14700000000000002</v>
      </c>
      <c r="V17" s="12">
        <v>0.14600000000000002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1E-3</v>
      </c>
      <c r="H18" s="12">
        <v>8.0000000000000002E-3</v>
      </c>
      <c r="I18" s="12">
        <v>1.7000000000000001E-2</v>
      </c>
      <c r="J18" s="12">
        <v>2.8000000000000004E-2</v>
      </c>
      <c r="K18" s="12">
        <v>5.5E-2</v>
      </c>
      <c r="L18" s="12">
        <v>9.2999999999999999E-2</v>
      </c>
      <c r="M18" s="12">
        <v>0.13300000000000001</v>
      </c>
      <c r="N18" s="12">
        <v>0.23500000000000001</v>
      </c>
      <c r="O18" s="12">
        <v>0.27400000000000002</v>
      </c>
      <c r="P18" s="12">
        <v>0.27200000000000002</v>
      </c>
      <c r="Q18" s="12">
        <v>0.29200000000000004</v>
      </c>
      <c r="R18" s="12">
        <v>0.30800000000000005</v>
      </c>
      <c r="S18" s="12">
        <v>0.27900000000000003</v>
      </c>
      <c r="T18" s="12">
        <v>0.28500000000000003</v>
      </c>
      <c r="U18" s="12">
        <v>0.26900000000000002</v>
      </c>
      <c r="V18" s="12">
        <v>0.29800000000000004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8.0000000000000002E-3</v>
      </c>
      <c r="H19" s="12">
        <v>1.8000000000000002E-2</v>
      </c>
      <c r="I19" s="12">
        <v>4.9000000000000009E-2</v>
      </c>
      <c r="J19" s="12">
        <v>6.7000000000000004E-2</v>
      </c>
      <c r="K19" s="12">
        <v>9.8000000000000018E-2</v>
      </c>
      <c r="L19" s="12">
        <v>0.17400000000000002</v>
      </c>
      <c r="M19" s="12">
        <v>0.27900000000000003</v>
      </c>
      <c r="N19" s="12">
        <v>0.40500000000000008</v>
      </c>
      <c r="O19" s="12">
        <v>0.46900000000000008</v>
      </c>
      <c r="P19" s="12">
        <v>0.56400000000000006</v>
      </c>
      <c r="Q19" s="12">
        <v>0.55200000000000005</v>
      </c>
      <c r="R19" s="12">
        <v>0.53300000000000003</v>
      </c>
      <c r="S19" s="12">
        <v>0.51500000000000001</v>
      </c>
      <c r="T19" s="12">
        <v>0.46000000000000008</v>
      </c>
      <c r="U19" s="12">
        <v>0.51300000000000001</v>
      </c>
      <c r="V19" s="12">
        <v>0.48800000000000004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4.0000000000000001E-3</v>
      </c>
      <c r="G20" s="12">
        <v>1.8000000000000002E-2</v>
      </c>
      <c r="H20" s="12">
        <v>6.5000000000000002E-2</v>
      </c>
      <c r="I20" s="12">
        <v>0.11700000000000001</v>
      </c>
      <c r="J20" s="12">
        <v>0.14400000000000002</v>
      </c>
      <c r="K20" s="12">
        <v>0.24100000000000002</v>
      </c>
      <c r="L20" s="12">
        <v>0.32</v>
      </c>
      <c r="M20" s="12">
        <v>0.48700000000000004</v>
      </c>
      <c r="N20" s="12">
        <v>0.69200000000000006</v>
      </c>
      <c r="O20" s="12">
        <v>0.77700000000000014</v>
      </c>
      <c r="P20" s="12">
        <v>0.85099999999999998</v>
      </c>
      <c r="Q20" s="12">
        <v>0.94000000000000006</v>
      </c>
      <c r="R20" s="12">
        <v>0.79900000000000004</v>
      </c>
      <c r="S20" s="12">
        <v>0.78500000000000014</v>
      </c>
      <c r="T20" s="12">
        <v>0.79300000000000015</v>
      </c>
      <c r="U20" s="12">
        <v>0.79600000000000004</v>
      </c>
      <c r="V20" s="12">
        <v>0.79</v>
      </c>
      <c r="W20" s="12"/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1.1000000000000001E-2</v>
      </c>
      <c r="G21" s="12">
        <v>6.4000000000000001E-2</v>
      </c>
      <c r="H21" s="12">
        <v>0.13300000000000001</v>
      </c>
      <c r="I21" s="12">
        <v>0.23600000000000002</v>
      </c>
      <c r="J21" s="12">
        <v>0.30099999999999999</v>
      </c>
      <c r="K21" s="12">
        <v>0.39900000000000002</v>
      </c>
      <c r="L21" s="12">
        <v>0.6130000000000001</v>
      </c>
      <c r="M21" s="12">
        <v>0.84000000000000008</v>
      </c>
      <c r="N21" s="12">
        <v>1.0910000000000002</v>
      </c>
      <c r="O21" s="12">
        <v>1.266</v>
      </c>
      <c r="P21" s="12">
        <v>1.349</v>
      </c>
      <c r="Q21" s="12">
        <v>1.34</v>
      </c>
      <c r="R21" s="12">
        <v>1.3660000000000001</v>
      </c>
      <c r="S21" s="12">
        <v>1.2180000000000002</v>
      </c>
      <c r="T21" s="12">
        <v>1.1370000000000002</v>
      </c>
      <c r="U21" s="12">
        <v>1.1440000000000001</v>
      </c>
      <c r="V21" s="12">
        <v>1.1030000000000002</v>
      </c>
      <c r="W21" s="12"/>
    </row>
    <row r="22" spans="2:25" x14ac:dyDescent="0.4">
      <c r="B22" s="2"/>
      <c r="C22" s="6">
        <v>8</v>
      </c>
      <c r="D22" s="12">
        <v>0</v>
      </c>
      <c r="E22" s="12">
        <v>0.02</v>
      </c>
      <c r="F22" s="12">
        <v>4.7000000000000007E-2</v>
      </c>
      <c r="G22" s="12">
        <v>0.16200000000000001</v>
      </c>
      <c r="H22" s="12">
        <v>0.35700000000000004</v>
      </c>
      <c r="I22" s="12">
        <v>0.53500000000000003</v>
      </c>
      <c r="J22" s="12">
        <v>0.62600000000000011</v>
      </c>
      <c r="K22" s="12">
        <v>0.78600000000000003</v>
      </c>
      <c r="L22" s="12">
        <v>0.98699999999999999</v>
      </c>
      <c r="M22" s="12">
        <v>1.3390000000000002</v>
      </c>
      <c r="N22" s="12">
        <v>1.659</v>
      </c>
      <c r="O22" s="12">
        <v>1.9120000000000001</v>
      </c>
      <c r="P22" s="12">
        <v>1.9760000000000004</v>
      </c>
      <c r="Q22" s="12">
        <v>1.94</v>
      </c>
      <c r="R22" s="12">
        <v>1.8380000000000001</v>
      </c>
      <c r="S22" s="12">
        <v>1.7969999999999999</v>
      </c>
      <c r="T22" s="12">
        <v>1.6890000000000003</v>
      </c>
      <c r="U22" s="12">
        <v>1.6450000000000002</v>
      </c>
      <c r="V22" s="12">
        <v>1.6310000000000002</v>
      </c>
      <c r="W22" s="12"/>
      <c r="Y22" s="11"/>
    </row>
    <row r="23" spans="2:25" x14ac:dyDescent="0.4">
      <c r="B23" s="2"/>
      <c r="C23" s="6">
        <v>7</v>
      </c>
      <c r="D23" s="12">
        <v>2E-3</v>
      </c>
      <c r="E23" s="12">
        <v>8.900000000000001E-2</v>
      </c>
      <c r="F23" s="12">
        <v>0.19200000000000003</v>
      </c>
      <c r="G23" s="12">
        <v>0.44500000000000001</v>
      </c>
      <c r="H23" s="12">
        <v>0.85499999999999998</v>
      </c>
      <c r="I23" s="12">
        <v>1.028</v>
      </c>
      <c r="J23" s="12">
        <v>1.1460000000000001</v>
      </c>
      <c r="K23" s="12">
        <v>1.3380000000000001</v>
      </c>
      <c r="L23" s="12">
        <v>1.6779999999999999</v>
      </c>
      <c r="M23" s="12">
        <v>2.0830000000000002</v>
      </c>
      <c r="N23" s="12">
        <v>2.4490000000000003</v>
      </c>
      <c r="O23" s="12">
        <v>2.7110000000000003</v>
      </c>
      <c r="P23" s="12">
        <v>2.9870000000000001</v>
      </c>
      <c r="Q23" s="12">
        <v>2.8140000000000001</v>
      </c>
      <c r="R23" s="12">
        <v>2.7440000000000002</v>
      </c>
      <c r="S23" s="12">
        <v>2.5380000000000003</v>
      </c>
      <c r="T23" s="12">
        <v>2.4769999999999999</v>
      </c>
      <c r="U23" s="12">
        <v>2.355</v>
      </c>
      <c r="V23" s="12">
        <v>2.238</v>
      </c>
      <c r="W23" s="12"/>
      <c r="Y23" s="11"/>
    </row>
    <row r="24" spans="2:25" x14ac:dyDescent="0.4">
      <c r="B24" s="2"/>
      <c r="C24" s="6">
        <v>6</v>
      </c>
      <c r="D24" s="12">
        <v>5.3999999999999999E-2</v>
      </c>
      <c r="E24" s="12">
        <v>0.53</v>
      </c>
      <c r="F24" s="12">
        <v>0.75700000000000001</v>
      </c>
      <c r="G24" s="12">
        <v>1.242</v>
      </c>
      <c r="H24" s="12">
        <v>1.8640000000000001</v>
      </c>
      <c r="I24" s="12">
        <v>2.0939999999999999</v>
      </c>
      <c r="J24" s="12">
        <v>2.1190000000000002</v>
      </c>
      <c r="K24" s="12">
        <v>2.3440000000000003</v>
      </c>
      <c r="L24" s="12">
        <v>2.7190000000000003</v>
      </c>
      <c r="M24" s="12">
        <v>3.2010000000000005</v>
      </c>
      <c r="N24" s="12">
        <v>3.7160000000000006</v>
      </c>
      <c r="O24" s="12">
        <v>4.0920000000000005</v>
      </c>
      <c r="P24" s="12">
        <v>4.0110000000000001</v>
      </c>
      <c r="Q24" s="12">
        <v>3.9650000000000003</v>
      </c>
      <c r="R24" s="12">
        <v>3.6890000000000005</v>
      </c>
      <c r="S24" s="12">
        <v>3.4530000000000003</v>
      </c>
      <c r="T24" s="12">
        <v>3.3660000000000001</v>
      </c>
      <c r="U24" s="12">
        <v>3.1670000000000003</v>
      </c>
      <c r="V24" s="12">
        <v>3.0910000000000002</v>
      </c>
      <c r="W24" s="12"/>
    </row>
    <row r="25" spans="2:25" x14ac:dyDescent="0.4">
      <c r="C25" s="6">
        <v>5</v>
      </c>
      <c r="D25" s="12">
        <v>1.4410000000000001</v>
      </c>
      <c r="E25" s="12">
        <v>2.669</v>
      </c>
      <c r="F25" s="12">
        <v>2.4650000000000003</v>
      </c>
      <c r="G25" s="12">
        <v>3.1930000000000001</v>
      </c>
      <c r="H25" s="12">
        <v>4.1539999999999999</v>
      </c>
      <c r="I25" s="12">
        <v>4.157</v>
      </c>
      <c r="J25" s="12">
        <v>4.0410000000000004</v>
      </c>
      <c r="K25" s="12">
        <v>4.0810000000000004</v>
      </c>
      <c r="L25" s="12">
        <v>4.5330000000000004</v>
      </c>
      <c r="M25" s="12">
        <v>5.0430000000000001</v>
      </c>
      <c r="N25" s="12">
        <v>5.5040000000000004</v>
      </c>
      <c r="O25" s="12">
        <v>5.827</v>
      </c>
      <c r="P25" s="12">
        <v>5.7250000000000005</v>
      </c>
      <c r="Q25" s="12">
        <v>5.4690000000000003</v>
      </c>
      <c r="R25" s="12">
        <v>5.093</v>
      </c>
      <c r="S25" s="12">
        <v>4.9570000000000007</v>
      </c>
      <c r="T25" s="12">
        <v>4.6150000000000002</v>
      </c>
      <c r="U25" s="12">
        <v>4.5180000000000007</v>
      </c>
      <c r="V25" s="12">
        <v>4.4220000000000006</v>
      </c>
      <c r="W25" s="12"/>
    </row>
    <row r="26" spans="2:25" x14ac:dyDescent="0.4">
      <c r="C26" s="6">
        <v>4</v>
      </c>
      <c r="D26" s="12">
        <v>14.350000000000001</v>
      </c>
      <c r="E26" s="12">
        <v>10.168000000000001</v>
      </c>
      <c r="F26" s="12">
        <v>7.1870000000000003</v>
      </c>
      <c r="G26" s="12">
        <v>7.7210000000000001</v>
      </c>
      <c r="H26" s="12">
        <v>8.1690000000000005</v>
      </c>
      <c r="I26" s="12">
        <v>7.9859999999999998</v>
      </c>
      <c r="J26" s="12">
        <v>7.2590000000000003</v>
      </c>
      <c r="K26" s="12">
        <v>7.0530000000000008</v>
      </c>
      <c r="L26" s="12">
        <v>7.3600000000000012</v>
      </c>
      <c r="M26" s="12">
        <v>7.9690000000000012</v>
      </c>
      <c r="N26" s="12">
        <v>8.2070000000000007</v>
      </c>
      <c r="O26" s="12">
        <v>8.2920000000000016</v>
      </c>
      <c r="P26" s="12">
        <v>8.0200000000000014</v>
      </c>
      <c r="Q26" s="12">
        <v>7.7220000000000013</v>
      </c>
      <c r="R26" s="12">
        <v>7.2629999999999999</v>
      </c>
      <c r="S26" s="12">
        <v>6.8200000000000012</v>
      </c>
      <c r="T26" s="12">
        <v>6.5640000000000001</v>
      </c>
      <c r="U26" s="12">
        <v>6.3609999999999998</v>
      </c>
      <c r="V26" s="12">
        <v>6.2270000000000003</v>
      </c>
      <c r="W26" s="12"/>
    </row>
    <row r="27" spans="2:25" x14ac:dyDescent="0.4">
      <c r="C27" s="6">
        <v>3</v>
      </c>
      <c r="D27" s="12">
        <v>45.802000000000007</v>
      </c>
      <c r="E27" s="12">
        <v>25.675000000000004</v>
      </c>
      <c r="F27" s="12">
        <v>16.982000000000003</v>
      </c>
      <c r="G27" s="12">
        <v>15.996000000000002</v>
      </c>
      <c r="H27" s="12">
        <v>15.433000000000002</v>
      </c>
      <c r="I27" s="12">
        <v>13.846</v>
      </c>
      <c r="J27" s="12">
        <v>12.696999999999999</v>
      </c>
      <c r="K27" s="12">
        <v>12.173</v>
      </c>
      <c r="L27" s="12">
        <v>12.147</v>
      </c>
      <c r="M27" s="12">
        <v>12.451000000000001</v>
      </c>
      <c r="N27" s="12">
        <v>12.335000000000001</v>
      </c>
      <c r="O27" s="12">
        <v>11.825000000000001</v>
      </c>
      <c r="P27" s="12">
        <v>11.546000000000001</v>
      </c>
      <c r="Q27" s="12">
        <v>11.147000000000002</v>
      </c>
      <c r="R27" s="12">
        <v>10.647</v>
      </c>
      <c r="S27" s="12">
        <v>10.196000000000002</v>
      </c>
      <c r="T27" s="12">
        <v>9.8340000000000014</v>
      </c>
      <c r="U27" s="12">
        <v>9.6450000000000014</v>
      </c>
      <c r="V27" s="12">
        <v>9.6140000000000008</v>
      </c>
      <c r="W27" s="12"/>
    </row>
    <row r="28" spans="2:25" x14ac:dyDescent="0.4">
      <c r="C28" s="6">
        <v>2</v>
      </c>
      <c r="D28" s="12">
        <v>34.292000000000002</v>
      </c>
      <c r="E28" s="12">
        <v>36.341999999999999</v>
      </c>
      <c r="F28" s="12">
        <v>29.604000000000003</v>
      </c>
      <c r="G28" s="12">
        <v>26.030000000000005</v>
      </c>
      <c r="H28" s="12">
        <v>23.605</v>
      </c>
      <c r="I28" s="12">
        <v>21.581000000000003</v>
      </c>
      <c r="J28" s="12">
        <v>20.139000000000003</v>
      </c>
      <c r="K28" s="12">
        <v>19.317</v>
      </c>
      <c r="L28" s="12">
        <v>18.801000000000002</v>
      </c>
      <c r="M28" s="12">
        <v>18.231000000000002</v>
      </c>
      <c r="N28" s="12">
        <v>17.639000000000003</v>
      </c>
      <c r="O28" s="12">
        <v>17.204000000000004</v>
      </c>
      <c r="P28" s="12">
        <v>16.542000000000002</v>
      </c>
      <c r="Q28" s="12">
        <v>15.895000000000001</v>
      </c>
      <c r="R28" s="12">
        <v>15.717000000000001</v>
      </c>
      <c r="S28" s="12">
        <v>15.611000000000002</v>
      </c>
      <c r="T28" s="12">
        <v>15.501000000000001</v>
      </c>
      <c r="U28" s="12">
        <v>15.397000000000002</v>
      </c>
      <c r="V28" s="12">
        <v>15.552000000000001</v>
      </c>
      <c r="W28" s="12"/>
    </row>
    <row r="29" spans="2:25" x14ac:dyDescent="0.4">
      <c r="C29" s="6">
        <v>1</v>
      </c>
      <c r="D29" s="12">
        <v>4.0209999999999999</v>
      </c>
      <c r="E29" s="12">
        <v>21.164000000000001</v>
      </c>
      <c r="F29" s="12">
        <v>29.388000000000002</v>
      </c>
      <c r="G29" s="12">
        <v>28.223000000000003</v>
      </c>
      <c r="H29" s="12">
        <v>26.558000000000003</v>
      </c>
      <c r="I29" s="12">
        <v>25.928000000000001</v>
      </c>
      <c r="J29" s="12">
        <v>25.891000000000002</v>
      </c>
      <c r="K29" s="12">
        <v>25.28</v>
      </c>
      <c r="L29" s="12">
        <v>24.353000000000002</v>
      </c>
      <c r="M29" s="12">
        <v>23.121000000000002</v>
      </c>
      <c r="N29" s="12">
        <v>22.386000000000003</v>
      </c>
      <c r="O29" s="12">
        <v>21.584</v>
      </c>
      <c r="P29" s="12">
        <v>21.470000000000002</v>
      </c>
      <c r="Q29" s="12">
        <v>21.555000000000003</v>
      </c>
      <c r="R29" s="12">
        <v>22.064000000000004</v>
      </c>
      <c r="S29" s="12">
        <v>22.091999999999999</v>
      </c>
      <c r="T29" s="12">
        <v>22.641999999999999</v>
      </c>
      <c r="U29" s="12">
        <v>22.837000000000003</v>
      </c>
      <c r="V29" s="12">
        <v>23.079000000000001</v>
      </c>
      <c r="W29" s="12"/>
    </row>
    <row r="30" spans="2:25" x14ac:dyDescent="0.4">
      <c r="C30" s="6">
        <v>0</v>
      </c>
      <c r="D30" s="12">
        <v>3.7999999999999999E-2</v>
      </c>
      <c r="E30" s="12">
        <v>3.2620000000000005</v>
      </c>
      <c r="F30" s="12">
        <v>12.135000000000002</v>
      </c>
      <c r="G30" s="12">
        <v>14.597000000000001</v>
      </c>
      <c r="H30" s="12">
        <v>15.755000000000003</v>
      </c>
      <c r="I30" s="12">
        <v>18.111000000000001</v>
      </c>
      <c r="J30" s="12">
        <v>19.832000000000001</v>
      </c>
      <c r="K30" s="12">
        <v>20.498000000000001</v>
      </c>
      <c r="L30" s="12">
        <v>19.749000000000002</v>
      </c>
      <c r="M30" s="12">
        <v>18.661000000000001</v>
      </c>
      <c r="N30" s="12">
        <v>17.768000000000001</v>
      </c>
      <c r="O30" s="12">
        <v>17.772000000000002</v>
      </c>
      <c r="P30" s="12">
        <v>18.276</v>
      </c>
      <c r="Q30" s="12">
        <v>19.321999999999999</v>
      </c>
      <c r="R30" s="12">
        <v>20.039000000000001</v>
      </c>
      <c r="S30" s="12">
        <v>21.373000000000005</v>
      </c>
      <c r="T30" s="12">
        <v>21.82</v>
      </c>
      <c r="U30" s="12">
        <v>22.438000000000002</v>
      </c>
      <c r="V30" s="12">
        <v>22.538000000000004</v>
      </c>
      <c r="W30" s="12"/>
    </row>
    <row r="31" spans="2:25" x14ac:dyDescent="0.4">
      <c r="C31" s="6">
        <v>-1</v>
      </c>
      <c r="D31" s="12">
        <v>0</v>
      </c>
      <c r="E31" s="12">
        <v>0.08</v>
      </c>
      <c r="F31" s="12">
        <v>1.2110000000000001</v>
      </c>
      <c r="G31" s="12">
        <v>2.2200000000000002</v>
      </c>
      <c r="H31" s="12">
        <v>2.8690000000000002</v>
      </c>
      <c r="I31" s="12">
        <v>4.0179999999999998</v>
      </c>
      <c r="J31" s="12">
        <v>5.2270000000000003</v>
      </c>
      <c r="K31" s="12">
        <v>5.6130000000000004</v>
      </c>
      <c r="L31" s="12">
        <v>5.6950000000000012</v>
      </c>
      <c r="M31" s="12">
        <v>5.3640000000000008</v>
      </c>
      <c r="N31" s="12">
        <v>5.1059999999999999</v>
      </c>
      <c r="O31" s="12">
        <v>5.1130000000000004</v>
      </c>
      <c r="P31" s="12">
        <v>5.4360000000000008</v>
      </c>
      <c r="Q31" s="12">
        <v>6.0160000000000009</v>
      </c>
      <c r="R31" s="12">
        <v>6.7220000000000004</v>
      </c>
      <c r="S31" s="12">
        <v>7.0650000000000004</v>
      </c>
      <c r="T31" s="12">
        <v>7.4270000000000005</v>
      </c>
      <c r="U31" s="12">
        <v>7.5480000000000009</v>
      </c>
      <c r="V31" s="12">
        <v>7.4420000000000002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1.7000000000000001E-2</v>
      </c>
      <c r="G32" s="12">
        <v>7.8000000000000014E-2</v>
      </c>
      <c r="H32" s="12">
        <v>0.14500000000000002</v>
      </c>
      <c r="I32" s="12">
        <v>0.27700000000000002</v>
      </c>
      <c r="J32" s="12">
        <v>0.42000000000000004</v>
      </c>
      <c r="K32" s="12">
        <v>0.64400000000000002</v>
      </c>
      <c r="L32" s="12">
        <v>0.66300000000000003</v>
      </c>
      <c r="M32" s="12">
        <v>0.61</v>
      </c>
      <c r="N32" s="12">
        <v>0.58900000000000008</v>
      </c>
      <c r="O32" s="12">
        <v>0.58099999999999996</v>
      </c>
      <c r="P32" s="12">
        <v>0.62200000000000011</v>
      </c>
      <c r="Q32" s="12">
        <v>0.70200000000000007</v>
      </c>
      <c r="R32" s="12">
        <v>0.81400000000000017</v>
      </c>
      <c r="S32" s="12">
        <v>0.93500000000000005</v>
      </c>
      <c r="T32" s="12">
        <v>1.0010000000000001</v>
      </c>
      <c r="U32" s="12">
        <v>0.99400000000000011</v>
      </c>
      <c r="V32" s="12">
        <v>1.097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4.0000000000000001E-3</v>
      </c>
      <c r="I33" s="13">
        <v>7.000000000000001E-3</v>
      </c>
      <c r="J33" s="13">
        <v>3.1E-2</v>
      </c>
      <c r="K33" s="13">
        <v>3.7000000000000005E-2</v>
      </c>
      <c r="L33" s="13">
        <v>4.1000000000000002E-2</v>
      </c>
      <c r="M33" s="13">
        <v>4.1000000000000002E-2</v>
      </c>
      <c r="N33" s="13">
        <v>3.7999999999999999E-2</v>
      </c>
      <c r="O33" s="13">
        <v>4.1000000000000002E-2</v>
      </c>
      <c r="P33" s="13">
        <v>5.6000000000000008E-2</v>
      </c>
      <c r="Q33" s="13">
        <v>6.6000000000000017E-2</v>
      </c>
      <c r="R33" s="13">
        <v>6.6000000000000017E-2</v>
      </c>
      <c r="S33" s="13">
        <v>6.7000000000000004E-2</v>
      </c>
      <c r="T33" s="13">
        <v>9.5000000000000015E-2</v>
      </c>
      <c r="U33" s="13">
        <v>0.11400000000000002</v>
      </c>
      <c r="V33" s="13">
        <v>0.11500000000000002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3.0000000000000005E-3</v>
      </c>
      <c r="N34" s="13">
        <v>1E-3</v>
      </c>
      <c r="O34" s="13">
        <v>1E-3</v>
      </c>
      <c r="P34" s="13">
        <v>4.0000000000000001E-3</v>
      </c>
      <c r="Q34" s="13">
        <v>2E-3</v>
      </c>
      <c r="R34" s="13">
        <v>5.0000000000000001E-3</v>
      </c>
      <c r="S34" s="13">
        <v>4.0000000000000001E-3</v>
      </c>
      <c r="T34" s="13">
        <v>8.0000000000000002E-3</v>
      </c>
      <c r="U34" s="13">
        <v>6.000000000000001E-3</v>
      </c>
      <c r="V34" s="13">
        <v>0.01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1E-3</v>
      </c>
      <c r="S35" s="13">
        <v>0</v>
      </c>
      <c r="T35" s="13">
        <v>0</v>
      </c>
      <c r="U35" s="13">
        <v>0</v>
      </c>
      <c r="V35" s="13">
        <v>1E-3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2025-05-12T19:11:20Z</dcterms:created>
  <dcterms:modified xsi:type="dcterms:W3CDTF">2025-05-12T19:11:49Z</dcterms:modified>
</cp:coreProperties>
</file>