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25F6FC89-5421-4B6A-81F3-09566E1E8B1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<sst xmlns="http://schemas.openxmlformats.org/spreadsheetml/2006/main" count="15" uniqueCount="15">
  <si>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</si>
  <si>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</si>
  <si>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</si>
  <si>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</si>
  <si>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</si>
  <si>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</si>
  <si>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</si>
  <si>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</si>
  <si>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</si>
  <si>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</si>
  <si>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</si>
  <si>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</si>
  <si>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100000</t>
  </si>
  <si>
    <t>HJM Simulation of New Zealand Treasury Bond Yield Curve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</si>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</sst>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Z19" sqref="Z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12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1E-3</v>
      </c>
      <c r="S11" s="12">
        <v>1E-3</v>
      </c>
      <c r="T11" s="12">
        <v>0</v>
      </c>
      <c r="U11" s="12">
        <v>0</v>
      </c>
      <c r="V11" s="12">
        <v>0</v>
      </c>
      <c r="W11" s="12"/>
    </row>
    <row r="12" spans="1:23" x14ac:dyDescent="0.4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2E-3</v>
      </c>
      <c r="P12" s="12">
        <v>1E-3</v>
      </c>
      <c r="Q12" s="12">
        <v>1E-3</v>
      </c>
      <c r="R12" s="12">
        <v>0</v>
      </c>
      <c r="S12" s="12">
        <v>1E-3</v>
      </c>
      <c r="T12" s="12">
        <v>0</v>
      </c>
      <c r="U12" s="12">
        <v>0</v>
      </c>
      <c r="V12" s="12">
        <v>1E-3</v>
      </c>
      <c r="W12" s="12"/>
    </row>
    <row r="13" spans="1:23" x14ac:dyDescent="0.4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3.0000000000000005E-3</v>
      </c>
      <c r="T13" s="12">
        <v>0</v>
      </c>
      <c r="U13" s="12">
        <v>3.0000000000000005E-3</v>
      </c>
      <c r="V13" s="12">
        <v>1E-3</v>
      </c>
      <c r="W13" s="12"/>
    </row>
    <row r="14" spans="1:23" x14ac:dyDescent="0.4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1E-3</v>
      </c>
      <c r="Q14" s="12">
        <v>0</v>
      </c>
      <c r="R14" s="12">
        <v>6.000000000000001E-3</v>
      </c>
      <c r="S14" s="12">
        <v>4.0000000000000001E-3</v>
      </c>
      <c r="T14" s="12">
        <v>2E-3</v>
      </c>
      <c r="U14" s="12">
        <v>2E-3</v>
      </c>
      <c r="V14" s="12">
        <v>3.0000000000000005E-3</v>
      </c>
      <c r="W14" s="12"/>
    </row>
    <row r="15" spans="1:23" x14ac:dyDescent="0.4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1E-3</v>
      </c>
      <c r="L15" s="12">
        <v>1E-3</v>
      </c>
      <c r="M15" s="12">
        <v>5.0000000000000001E-3</v>
      </c>
      <c r="N15" s="12">
        <v>1E-3</v>
      </c>
      <c r="O15" s="12">
        <v>3.0000000000000005E-3</v>
      </c>
      <c r="P15" s="12">
        <v>1E-3</v>
      </c>
      <c r="Q15" s="12">
        <v>4.0000000000000001E-3</v>
      </c>
      <c r="R15" s="12">
        <v>8.0000000000000002E-3</v>
      </c>
      <c r="S15" s="12">
        <v>9.0000000000000011E-3</v>
      </c>
      <c r="T15" s="12">
        <v>5.0000000000000001E-3</v>
      </c>
      <c r="U15" s="12">
        <v>0.01</v>
      </c>
      <c r="V15" s="12">
        <v>4.0000000000000001E-3</v>
      </c>
      <c r="W15" s="12"/>
    </row>
    <row r="16" spans="1:23" x14ac:dyDescent="0.4">
      <c r="B16" s="2" t="s">
        <v>5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2E-3</v>
      </c>
      <c r="K16" s="12">
        <v>0</v>
      </c>
      <c r="L16" s="12">
        <v>3.0000000000000005E-3</v>
      </c>
      <c r="M16" s="12">
        <v>4.0000000000000001E-3</v>
      </c>
      <c r="N16" s="12">
        <v>8.0000000000000002E-3</v>
      </c>
      <c r="O16" s="12">
        <v>0.01</v>
      </c>
      <c r="P16" s="12">
        <v>0.01</v>
      </c>
      <c r="Q16" s="12">
        <v>1.1000000000000001E-2</v>
      </c>
      <c r="R16" s="12">
        <v>1.2000000000000002E-2</v>
      </c>
      <c r="S16" s="12">
        <v>0.02</v>
      </c>
      <c r="T16" s="12">
        <v>2.2000000000000002E-2</v>
      </c>
      <c r="U16" s="12">
        <v>2.9000000000000001E-2</v>
      </c>
      <c r="V16" s="12">
        <v>2.7E-2</v>
      </c>
      <c r="W16" s="12"/>
    </row>
    <row r="17" spans="2:25" x14ac:dyDescent="0.4">
      <c r="B17" s="2" t="s">
        <v>7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1E-3</v>
      </c>
      <c r="J17" s="12">
        <v>5.0000000000000001E-3</v>
      </c>
      <c r="K17" s="12">
        <v>1.3000000000000001E-2</v>
      </c>
      <c r="L17" s="12">
        <v>1.3000000000000001E-2</v>
      </c>
      <c r="M17" s="12">
        <v>1.7000000000000001E-2</v>
      </c>
      <c r="N17" s="12">
        <v>1.6E-2</v>
      </c>
      <c r="O17" s="12">
        <v>0.02</v>
      </c>
      <c r="P17" s="12">
        <v>0.02</v>
      </c>
      <c r="Q17" s="12">
        <v>3.9000000000000007E-2</v>
      </c>
      <c r="R17" s="12">
        <v>4.7000000000000007E-2</v>
      </c>
      <c r="S17" s="12">
        <v>4.8000000000000008E-2</v>
      </c>
      <c r="T17" s="12">
        <v>6.3E-2</v>
      </c>
      <c r="U17" s="12">
        <v>5.1000000000000004E-2</v>
      </c>
      <c r="V17" s="12">
        <v>4.5999999999999999E-2</v>
      </c>
      <c r="W17" s="12"/>
    </row>
    <row r="18" spans="2:25" x14ac:dyDescent="0.4">
      <c r="B18" s="2" t="s">
        <v>6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3.0000000000000005E-3</v>
      </c>
      <c r="I18" s="12">
        <v>3.0000000000000005E-3</v>
      </c>
      <c r="J18" s="12">
        <v>9.0000000000000011E-3</v>
      </c>
      <c r="K18" s="12">
        <v>2.3E-2</v>
      </c>
      <c r="L18" s="12">
        <v>3.0000000000000002E-2</v>
      </c>
      <c r="M18" s="12">
        <v>3.1E-2</v>
      </c>
      <c r="N18" s="12">
        <v>4.5000000000000005E-2</v>
      </c>
      <c r="O18" s="12">
        <v>3.5000000000000003E-2</v>
      </c>
      <c r="P18" s="12">
        <v>6.4000000000000001E-2</v>
      </c>
      <c r="Q18" s="12">
        <v>6.9000000000000006E-2</v>
      </c>
      <c r="R18" s="12">
        <v>0.11300000000000002</v>
      </c>
      <c r="S18" s="12">
        <v>0.107</v>
      </c>
      <c r="T18" s="12">
        <v>0.11500000000000002</v>
      </c>
      <c r="U18" s="12">
        <v>0.13900000000000001</v>
      </c>
      <c r="V18" s="12">
        <v>0.127</v>
      </c>
      <c r="W18" s="12"/>
    </row>
    <row r="19" spans="2:25" x14ac:dyDescent="0.4">
      <c r="B19" s="2"/>
      <c r="C19" s="6">
        <v>13</v>
      </c>
      <c r="D19" s="12">
        <v>0</v>
      </c>
      <c r="E19" s="12">
        <v>0</v>
      </c>
      <c r="F19" s="12">
        <v>0</v>
      </c>
      <c r="G19" s="12">
        <v>1E-3</v>
      </c>
      <c r="H19" s="12">
        <v>6.000000000000001E-3</v>
      </c>
      <c r="I19" s="12">
        <v>1.9E-2</v>
      </c>
      <c r="J19" s="12">
        <v>2.4000000000000004E-2</v>
      </c>
      <c r="K19" s="12">
        <v>4.5999999999999999E-2</v>
      </c>
      <c r="L19" s="12">
        <v>7.2000000000000008E-2</v>
      </c>
      <c r="M19" s="12">
        <v>8.3000000000000018E-2</v>
      </c>
      <c r="N19" s="12">
        <v>8.4000000000000005E-2</v>
      </c>
      <c r="O19" s="12">
        <v>0.11100000000000002</v>
      </c>
      <c r="P19" s="12">
        <v>0.13900000000000001</v>
      </c>
      <c r="Q19" s="12">
        <v>0.16600000000000004</v>
      </c>
      <c r="R19" s="12">
        <v>0.2</v>
      </c>
      <c r="S19" s="12">
        <v>0.22400000000000003</v>
      </c>
      <c r="T19" s="12">
        <v>0.24400000000000002</v>
      </c>
      <c r="U19" s="12">
        <v>0.27</v>
      </c>
      <c r="V19" s="12">
        <v>0.26100000000000001</v>
      </c>
      <c r="W19" s="12"/>
    </row>
    <row r="20" spans="2:25" x14ac:dyDescent="0.4">
      <c r="B20" s="2"/>
      <c r="C20" s="6">
        <v>12</v>
      </c>
      <c r="D20" s="12">
        <v>0</v>
      </c>
      <c r="E20" s="12">
        <v>0</v>
      </c>
      <c r="F20" s="12">
        <v>0</v>
      </c>
      <c r="G20" s="12">
        <v>5.0000000000000001E-3</v>
      </c>
      <c r="H20" s="12">
        <v>0.02</v>
      </c>
      <c r="I20" s="12">
        <v>4.4000000000000004E-2</v>
      </c>
      <c r="J20" s="12">
        <v>6.7000000000000004E-2</v>
      </c>
      <c r="K20" s="12">
        <v>0.11100000000000002</v>
      </c>
      <c r="L20" s="12">
        <v>0.15300000000000002</v>
      </c>
      <c r="M20" s="12">
        <v>0.14500000000000002</v>
      </c>
      <c r="N20" s="12">
        <v>0.17400000000000002</v>
      </c>
      <c r="O20" s="12">
        <v>0.23200000000000001</v>
      </c>
      <c r="P20" s="12">
        <v>0.25600000000000001</v>
      </c>
      <c r="Q20" s="12">
        <v>0.29600000000000004</v>
      </c>
      <c r="R20" s="12">
        <v>0.36400000000000005</v>
      </c>
      <c r="S20" s="12">
        <v>0.44400000000000006</v>
      </c>
      <c r="T20" s="12">
        <v>0.46900000000000008</v>
      </c>
      <c r="U20" s="12">
        <v>0.45900000000000002</v>
      </c>
      <c r="V20" s="12">
        <v>0.46300000000000002</v>
      </c>
      <c r="W20" s="12"/>
    </row>
    <row r="21" spans="2:25" x14ac:dyDescent="0.4">
      <c r="B21" s="2"/>
      <c r="C21" s="6">
        <v>11</v>
      </c>
      <c r="D21" s="12">
        <v>0</v>
      </c>
      <c r="E21" s="12">
        <v>0</v>
      </c>
      <c r="F21" s="12">
        <v>0</v>
      </c>
      <c r="G21" s="12">
        <v>0.01</v>
      </c>
      <c r="H21" s="12">
        <v>4.2000000000000003E-2</v>
      </c>
      <c r="I21" s="12">
        <v>0.10200000000000001</v>
      </c>
      <c r="J21" s="12">
        <v>0.19000000000000003</v>
      </c>
      <c r="K21" s="12">
        <v>0.23600000000000002</v>
      </c>
      <c r="L21" s="12">
        <v>0.29400000000000004</v>
      </c>
      <c r="M21" s="12">
        <v>0.30800000000000005</v>
      </c>
      <c r="N21" s="12">
        <v>0.33800000000000002</v>
      </c>
      <c r="O21" s="12">
        <v>0.38200000000000006</v>
      </c>
      <c r="P21" s="12">
        <v>0.436</v>
      </c>
      <c r="Q21" s="12">
        <v>0.50800000000000001</v>
      </c>
      <c r="R21" s="12">
        <v>0.63100000000000001</v>
      </c>
      <c r="S21" s="12">
        <v>0.7330000000000001</v>
      </c>
      <c r="T21" s="12">
        <v>0.74900000000000011</v>
      </c>
      <c r="U21" s="12">
        <v>0.80800000000000005</v>
      </c>
      <c r="V21" s="12">
        <v>0.81800000000000017</v>
      </c>
      <c r="W21" s="12"/>
    </row>
    <row r="22" spans="2:25" x14ac:dyDescent="0.4">
      <c r="B22" s="2"/>
      <c r="C22" s="6">
        <v>10</v>
      </c>
      <c r="D22" s="12">
        <v>0</v>
      </c>
      <c r="E22" s="12">
        <v>0</v>
      </c>
      <c r="F22" s="12">
        <v>7.000000000000001E-3</v>
      </c>
      <c r="G22" s="12">
        <v>3.0000000000000002E-2</v>
      </c>
      <c r="H22" s="12">
        <v>9.6000000000000016E-2</v>
      </c>
      <c r="I22" s="12">
        <v>0.22200000000000003</v>
      </c>
      <c r="J22" s="12">
        <v>0.36699999999999999</v>
      </c>
      <c r="K22" s="12">
        <v>0.45900000000000002</v>
      </c>
      <c r="L22" s="12">
        <v>0.51200000000000001</v>
      </c>
      <c r="M22" s="12">
        <v>0.57100000000000006</v>
      </c>
      <c r="N22" s="12">
        <v>0.58900000000000008</v>
      </c>
      <c r="O22" s="12">
        <v>0.58299999999999996</v>
      </c>
      <c r="P22" s="12">
        <v>0.71400000000000008</v>
      </c>
      <c r="Q22" s="12">
        <v>0.85099999999999998</v>
      </c>
      <c r="R22" s="12">
        <v>1.032</v>
      </c>
      <c r="S22" s="12">
        <v>1.1500000000000001</v>
      </c>
      <c r="T22" s="12">
        <v>1.216</v>
      </c>
      <c r="U22" s="12">
        <v>1.1980000000000002</v>
      </c>
      <c r="V22" s="12">
        <v>1.2170000000000001</v>
      </c>
      <c r="W22" s="12"/>
      <c r="Y22" s="11"/>
    </row>
    <row r="23" spans="2:25" x14ac:dyDescent="0.4">
      <c r="B23" s="2"/>
      <c r="C23" s="6">
        <v>9</v>
      </c>
      <c r="D23" s="12">
        <v>0</v>
      </c>
      <c r="E23" s="12">
        <v>1E-3</v>
      </c>
      <c r="F23" s="12">
        <v>1.4000000000000002E-2</v>
      </c>
      <c r="G23" s="12">
        <v>8.6000000000000007E-2</v>
      </c>
      <c r="H23" s="12">
        <v>0.25900000000000001</v>
      </c>
      <c r="I23" s="12">
        <v>0.45600000000000007</v>
      </c>
      <c r="J23" s="12">
        <v>0.65</v>
      </c>
      <c r="K23" s="12">
        <v>0.83500000000000019</v>
      </c>
      <c r="L23" s="12">
        <v>0.90200000000000002</v>
      </c>
      <c r="M23" s="12">
        <v>0.90300000000000014</v>
      </c>
      <c r="N23" s="12">
        <v>0.95300000000000007</v>
      </c>
      <c r="O23" s="12">
        <v>0.98800000000000021</v>
      </c>
      <c r="P23" s="12">
        <v>1.1080000000000001</v>
      </c>
      <c r="Q23" s="12">
        <v>1.28</v>
      </c>
      <c r="R23" s="12">
        <v>1.526</v>
      </c>
      <c r="S23" s="12">
        <v>1.6400000000000001</v>
      </c>
      <c r="T23" s="12">
        <v>1.752</v>
      </c>
      <c r="U23" s="12">
        <v>1.8640000000000001</v>
      </c>
      <c r="V23" s="12">
        <v>1.7830000000000001</v>
      </c>
      <c r="W23" s="12"/>
      <c r="Y23" s="11"/>
    </row>
    <row r="24" spans="2:25" x14ac:dyDescent="0.4">
      <c r="B24" s="2"/>
      <c r="C24" s="6">
        <v>8</v>
      </c>
      <c r="D24" s="12">
        <v>0</v>
      </c>
      <c r="E24" s="12">
        <v>6.000000000000001E-3</v>
      </c>
      <c r="F24" s="12">
        <v>7.8000000000000014E-2</v>
      </c>
      <c r="G24" s="12">
        <v>0.255</v>
      </c>
      <c r="H24" s="12">
        <v>0.60199999999999998</v>
      </c>
      <c r="I24" s="12">
        <v>0.90200000000000002</v>
      </c>
      <c r="J24" s="12">
        <v>1.1760000000000002</v>
      </c>
      <c r="K24" s="12">
        <v>1.4010000000000002</v>
      </c>
      <c r="L24" s="12">
        <v>1.403</v>
      </c>
      <c r="M24" s="12">
        <v>1.4730000000000001</v>
      </c>
      <c r="N24" s="12">
        <v>1.3580000000000001</v>
      </c>
      <c r="O24" s="12">
        <v>1.5280000000000002</v>
      </c>
      <c r="P24" s="12">
        <v>1.6300000000000001</v>
      </c>
      <c r="Q24" s="12">
        <v>1.8800000000000001</v>
      </c>
      <c r="R24" s="12">
        <v>2.0820000000000003</v>
      </c>
      <c r="S24" s="12">
        <v>2.3030000000000004</v>
      </c>
      <c r="T24" s="12">
        <v>2.4520000000000004</v>
      </c>
      <c r="U24" s="12">
        <v>2.5510000000000002</v>
      </c>
      <c r="V24" s="12">
        <v>2.4050000000000002</v>
      </c>
      <c r="W24" s="12"/>
    </row>
    <row r="25" spans="2:25" x14ac:dyDescent="0.4">
      <c r="C25" s="6">
        <v>7</v>
      </c>
      <c r="D25" s="12">
        <v>0</v>
      </c>
      <c r="E25" s="12">
        <v>7.9000000000000001E-2</v>
      </c>
      <c r="F25" s="12">
        <v>0.30499999999999999</v>
      </c>
      <c r="G25" s="12">
        <v>0.65100000000000002</v>
      </c>
      <c r="H25" s="12">
        <v>1.2320000000000002</v>
      </c>
      <c r="I25" s="12">
        <v>1.7760000000000002</v>
      </c>
      <c r="J25" s="12">
        <v>2.125</v>
      </c>
      <c r="K25" s="12">
        <v>2.2070000000000003</v>
      </c>
      <c r="L25" s="12">
        <v>2.4010000000000002</v>
      </c>
      <c r="M25" s="12">
        <v>2.2150000000000003</v>
      </c>
      <c r="N25" s="12">
        <v>2.11</v>
      </c>
      <c r="O25" s="12">
        <v>2.2040000000000002</v>
      </c>
      <c r="P25" s="12">
        <v>2.3500000000000005</v>
      </c>
      <c r="Q25" s="12">
        <v>2.66</v>
      </c>
      <c r="R25" s="12">
        <v>2.9260000000000002</v>
      </c>
      <c r="S25" s="12">
        <v>3.1760000000000002</v>
      </c>
      <c r="T25" s="12">
        <v>3.2450000000000001</v>
      </c>
      <c r="U25" s="12">
        <v>3.3520000000000003</v>
      </c>
      <c r="V25" s="12">
        <v>3.35</v>
      </c>
      <c r="W25" s="12"/>
    </row>
    <row r="26" spans="2:25" x14ac:dyDescent="0.4">
      <c r="C26" s="6">
        <v>6</v>
      </c>
      <c r="D26" s="12">
        <v>0</v>
      </c>
      <c r="E26" s="12">
        <v>0.5</v>
      </c>
      <c r="F26" s="12">
        <v>1.0030000000000001</v>
      </c>
      <c r="G26" s="12">
        <v>1.728</v>
      </c>
      <c r="H26" s="12">
        <v>2.645</v>
      </c>
      <c r="I26" s="12">
        <v>3.3970000000000002</v>
      </c>
      <c r="J26" s="12">
        <v>3.7060000000000004</v>
      </c>
      <c r="K26" s="12">
        <v>3.7709999999999999</v>
      </c>
      <c r="L26" s="12">
        <v>3.585</v>
      </c>
      <c r="M26" s="12">
        <v>3.375</v>
      </c>
      <c r="N26" s="12">
        <v>3.202</v>
      </c>
      <c r="O26" s="12">
        <v>3.2380000000000004</v>
      </c>
      <c r="P26" s="12">
        <v>3.4210000000000003</v>
      </c>
      <c r="Q26" s="12">
        <v>3.6779999999999999</v>
      </c>
      <c r="R26" s="12">
        <v>4.0730000000000004</v>
      </c>
      <c r="S26" s="12">
        <v>4.4290000000000003</v>
      </c>
      <c r="T26" s="12">
        <v>4.5000000000000009</v>
      </c>
      <c r="U26" s="12">
        <v>4.378000000000001</v>
      </c>
      <c r="V26" s="12">
        <v>4.3579999999999997</v>
      </c>
      <c r="W26" s="12"/>
    </row>
    <row r="27" spans="2:25" x14ac:dyDescent="0.4">
      <c r="C27" s="6">
        <v>5</v>
      </c>
      <c r="D27" s="12">
        <v>0.17300000000000001</v>
      </c>
      <c r="E27" s="12">
        <v>2.7070000000000003</v>
      </c>
      <c r="F27" s="12">
        <v>3.4090000000000003</v>
      </c>
      <c r="G27" s="12">
        <v>4.1920000000000002</v>
      </c>
      <c r="H27" s="12">
        <v>5.3500000000000005</v>
      </c>
      <c r="I27" s="12">
        <v>6.1420000000000003</v>
      </c>
      <c r="J27" s="12">
        <v>6.205000000000001</v>
      </c>
      <c r="K27" s="12">
        <v>6.0360000000000005</v>
      </c>
      <c r="L27" s="12">
        <v>5.4910000000000005</v>
      </c>
      <c r="M27" s="12">
        <v>5.07</v>
      </c>
      <c r="N27" s="12">
        <v>4.8720000000000008</v>
      </c>
      <c r="O27" s="12">
        <v>4.6980000000000004</v>
      </c>
      <c r="P27" s="12">
        <v>4.9560000000000004</v>
      </c>
      <c r="Q27" s="12">
        <v>5.3890000000000011</v>
      </c>
      <c r="R27" s="12">
        <v>5.4870000000000001</v>
      </c>
      <c r="S27" s="12">
        <v>5.6110000000000007</v>
      </c>
      <c r="T27" s="12">
        <v>6.0170000000000012</v>
      </c>
      <c r="U27" s="12">
        <v>5.734</v>
      </c>
      <c r="V27" s="12">
        <v>5.7990000000000004</v>
      </c>
      <c r="W27" s="12"/>
    </row>
    <row r="28" spans="2:25" x14ac:dyDescent="0.4">
      <c r="C28" s="6">
        <v>4</v>
      </c>
      <c r="D28" s="12">
        <v>4.3090000000000002</v>
      </c>
      <c r="E28" s="12">
        <v>10.760000000000002</v>
      </c>
      <c r="F28" s="12">
        <v>9.2000000000000011</v>
      </c>
      <c r="G28" s="12">
        <v>9.4550000000000001</v>
      </c>
      <c r="H28" s="12">
        <v>10.061</v>
      </c>
      <c r="I28" s="12">
        <v>10.188000000000001</v>
      </c>
      <c r="J28" s="12">
        <v>10.279</v>
      </c>
      <c r="K28" s="12">
        <v>9.527000000000001</v>
      </c>
      <c r="L28" s="12">
        <v>8.652000000000001</v>
      </c>
      <c r="M28" s="12">
        <v>7.6779999999999999</v>
      </c>
      <c r="N28" s="12">
        <v>7.2470000000000008</v>
      </c>
      <c r="O28" s="12">
        <v>7.1180000000000003</v>
      </c>
      <c r="P28" s="12">
        <v>7.3440000000000003</v>
      </c>
      <c r="Q28" s="12">
        <v>7.5920000000000005</v>
      </c>
      <c r="R28" s="12">
        <v>7.7680000000000016</v>
      </c>
      <c r="S28" s="12">
        <v>8.0050000000000008</v>
      </c>
      <c r="T28" s="12">
        <v>8.032</v>
      </c>
      <c r="U28" s="12">
        <v>8.0340000000000007</v>
      </c>
      <c r="V28" s="12">
        <v>7.9300000000000006</v>
      </c>
      <c r="W28" s="12"/>
    </row>
    <row r="29" spans="2:25" x14ac:dyDescent="0.4">
      <c r="C29" s="6">
        <v>3</v>
      </c>
      <c r="D29" s="12">
        <v>31.585000000000001</v>
      </c>
      <c r="E29" s="12">
        <v>27.218000000000004</v>
      </c>
      <c r="F29" s="12">
        <v>20.32</v>
      </c>
      <c r="G29" s="12">
        <v>17.767000000000003</v>
      </c>
      <c r="H29" s="12">
        <v>16.790000000000003</v>
      </c>
      <c r="I29" s="12">
        <v>16.116000000000003</v>
      </c>
      <c r="J29" s="12">
        <v>15.314000000000002</v>
      </c>
      <c r="K29" s="12">
        <v>14.307</v>
      </c>
      <c r="L29" s="12">
        <v>12.954000000000002</v>
      </c>
      <c r="M29" s="12">
        <v>11.867000000000001</v>
      </c>
      <c r="N29" s="12">
        <v>11.166</v>
      </c>
      <c r="O29" s="12">
        <v>10.888</v>
      </c>
      <c r="P29" s="12">
        <v>10.993000000000002</v>
      </c>
      <c r="Q29" s="12">
        <v>10.956000000000001</v>
      </c>
      <c r="R29" s="12">
        <v>11.313000000000001</v>
      </c>
      <c r="S29" s="12">
        <v>11.337000000000002</v>
      </c>
      <c r="T29" s="12">
        <v>11.141000000000002</v>
      </c>
      <c r="U29" s="12">
        <v>11.049000000000001</v>
      </c>
      <c r="V29" s="12">
        <v>10.885</v>
      </c>
      <c r="W29" s="12"/>
    </row>
    <row r="30" spans="2:25" x14ac:dyDescent="0.4">
      <c r="C30" s="6">
        <v>2</v>
      </c>
      <c r="D30" s="12">
        <v>51.56</v>
      </c>
      <c r="E30" s="12">
        <v>37.265000000000001</v>
      </c>
      <c r="F30" s="12">
        <v>30.166000000000004</v>
      </c>
      <c r="G30" s="12">
        <v>26.246000000000002</v>
      </c>
      <c r="H30" s="12">
        <v>23.789000000000001</v>
      </c>
      <c r="I30" s="12">
        <v>22.033000000000001</v>
      </c>
      <c r="J30" s="12">
        <v>20.599</v>
      </c>
      <c r="K30" s="12">
        <v>19.430000000000003</v>
      </c>
      <c r="L30" s="12">
        <v>18.363000000000003</v>
      </c>
      <c r="M30" s="12">
        <v>17.475000000000001</v>
      </c>
      <c r="N30" s="12">
        <v>16.955000000000002</v>
      </c>
      <c r="O30" s="12">
        <v>16.63</v>
      </c>
      <c r="P30" s="12">
        <v>16.410000000000004</v>
      </c>
      <c r="Q30" s="12">
        <v>16.466000000000001</v>
      </c>
      <c r="R30" s="12">
        <v>16.163000000000004</v>
      </c>
      <c r="S30" s="12">
        <v>16.045000000000002</v>
      </c>
      <c r="T30" s="12">
        <v>15.855000000000002</v>
      </c>
      <c r="U30" s="12">
        <v>15.691000000000003</v>
      </c>
      <c r="V30" s="12">
        <v>15.477000000000002</v>
      </c>
      <c r="W30" s="12"/>
    </row>
    <row r="31" spans="2:25" x14ac:dyDescent="0.4">
      <c r="C31" s="6">
        <v>1</v>
      </c>
      <c r="D31" s="12">
        <v>12.174000000000001</v>
      </c>
      <c r="E31" s="12">
        <v>19.056000000000001</v>
      </c>
      <c r="F31" s="12">
        <v>25.913000000000004</v>
      </c>
      <c r="G31" s="12">
        <v>25.556000000000001</v>
      </c>
      <c r="H31" s="12">
        <v>24.012000000000004</v>
      </c>
      <c r="I31" s="12">
        <v>23.042000000000002</v>
      </c>
      <c r="J31" s="12">
        <v>22.410000000000004</v>
      </c>
      <c r="K31" s="12">
        <v>22.294000000000004</v>
      </c>
      <c r="L31" s="12">
        <v>22.406000000000002</v>
      </c>
      <c r="M31" s="12">
        <v>22.535000000000004</v>
      </c>
      <c r="N31" s="12">
        <v>22.579000000000001</v>
      </c>
      <c r="O31" s="12">
        <v>22.684000000000001</v>
      </c>
      <c r="P31" s="12">
        <v>22.361000000000004</v>
      </c>
      <c r="Q31" s="12">
        <v>22.051000000000002</v>
      </c>
      <c r="R31" s="12">
        <v>21.474</v>
      </c>
      <c r="S31" s="12">
        <v>20.86</v>
      </c>
      <c r="T31" s="12">
        <v>20.629000000000001</v>
      </c>
      <c r="U31" s="12">
        <v>20.380000000000003</v>
      </c>
      <c r="V31" s="12">
        <v>20.457000000000004</v>
      </c>
      <c r="W31" s="12"/>
    </row>
    <row r="32" spans="2:25" x14ac:dyDescent="0.4">
      <c r="C32" s="6">
        <v>0</v>
      </c>
      <c r="D32" s="12">
        <v>0.19900000000000001</v>
      </c>
      <c r="E32" s="12">
        <v>2.3640000000000003</v>
      </c>
      <c r="F32" s="12">
        <v>8.8420000000000005</v>
      </c>
      <c r="G32" s="12">
        <v>12.184000000000001</v>
      </c>
      <c r="H32" s="12">
        <v>12.732000000000001</v>
      </c>
      <c r="I32" s="12">
        <v>12.89</v>
      </c>
      <c r="J32" s="12">
        <v>13.842000000000002</v>
      </c>
      <c r="K32" s="12">
        <v>15.204000000000001</v>
      </c>
      <c r="L32" s="12">
        <v>17.272000000000002</v>
      </c>
      <c r="M32" s="12">
        <v>19.188000000000002</v>
      </c>
      <c r="N32" s="12">
        <v>20.354000000000003</v>
      </c>
      <c r="O32" s="12">
        <v>20.502000000000002</v>
      </c>
      <c r="P32" s="12">
        <v>20.126000000000001</v>
      </c>
      <c r="Q32" s="12">
        <v>19.137</v>
      </c>
      <c r="R32" s="12">
        <v>18.37</v>
      </c>
      <c r="S32" s="12">
        <v>17.852</v>
      </c>
      <c r="T32" s="12">
        <v>17.553999999999998</v>
      </c>
      <c r="U32" s="12">
        <v>17.956000000000003</v>
      </c>
      <c r="V32" s="12">
        <v>18.180000000000003</v>
      </c>
      <c r="W32" s="12"/>
    </row>
    <row r="33" spans="3:23" x14ac:dyDescent="0.4">
      <c r="C33" s="6">
        <v>-1</v>
      </c>
      <c r="D33" s="13">
        <v>0</v>
      </c>
      <c r="E33" s="13">
        <v>4.4000000000000004E-2</v>
      </c>
      <c r="F33" s="13">
        <v>0.7320000000000001</v>
      </c>
      <c r="G33" s="13">
        <v>1.7640000000000002</v>
      </c>
      <c r="H33" s="13">
        <v>2.2450000000000001</v>
      </c>
      <c r="I33" s="13">
        <v>2.5060000000000002</v>
      </c>
      <c r="J33" s="13">
        <v>2.8200000000000003</v>
      </c>
      <c r="K33" s="13">
        <v>3.7960000000000003</v>
      </c>
      <c r="L33" s="13">
        <v>4.9359999999999999</v>
      </c>
      <c r="M33" s="13">
        <v>6.2310000000000008</v>
      </c>
      <c r="N33" s="13">
        <v>6.915</v>
      </c>
      <c r="O33" s="13">
        <v>7.0640000000000009</v>
      </c>
      <c r="P33" s="13">
        <v>6.6580000000000004</v>
      </c>
      <c r="Q33" s="13">
        <v>6.0730000000000004</v>
      </c>
      <c r="R33" s="13">
        <v>5.6780000000000008</v>
      </c>
      <c r="S33" s="13">
        <v>5.3660000000000005</v>
      </c>
      <c r="T33" s="13">
        <v>5.2880000000000003</v>
      </c>
      <c r="U33" s="13">
        <v>5.3570000000000011</v>
      </c>
      <c r="V33" s="13">
        <v>5.5819999999999999</v>
      </c>
      <c r="W33" s="13"/>
    </row>
    <row r="34" spans="3:23" x14ac:dyDescent="0.4">
      <c r="C34" s="6">
        <v>-2</v>
      </c>
      <c r="D34" s="13">
        <v>0</v>
      </c>
      <c r="E34" s="13">
        <v>0</v>
      </c>
      <c r="F34" s="13">
        <v>1.1000000000000001E-2</v>
      </c>
      <c r="G34" s="13">
        <v>7.0000000000000007E-2</v>
      </c>
      <c r="H34" s="13">
        <v>0.11300000000000002</v>
      </c>
      <c r="I34" s="13">
        <v>0.15600000000000003</v>
      </c>
      <c r="J34" s="13">
        <v>0.19900000000000001</v>
      </c>
      <c r="K34" s="13">
        <v>0.28200000000000003</v>
      </c>
      <c r="L34" s="13">
        <v>0.53100000000000003</v>
      </c>
      <c r="M34" s="13">
        <v>0.77400000000000002</v>
      </c>
      <c r="N34" s="13">
        <v>0.94400000000000006</v>
      </c>
      <c r="O34" s="13">
        <v>0.97899999999999998</v>
      </c>
      <c r="P34" s="13">
        <v>0.91500000000000004</v>
      </c>
      <c r="Q34" s="13">
        <v>0.81800000000000017</v>
      </c>
      <c r="R34" s="13">
        <v>0.66700000000000004</v>
      </c>
      <c r="S34" s="13">
        <v>0.57900000000000007</v>
      </c>
      <c r="T34" s="13">
        <v>0.6090000000000001</v>
      </c>
      <c r="U34" s="13">
        <v>0.63700000000000001</v>
      </c>
      <c r="V34" s="13">
        <v>0.75800000000000012</v>
      </c>
      <c r="W34" s="13"/>
    </row>
    <row r="35" spans="3:23" x14ac:dyDescent="0.4">
      <c r="C35" s="6">
        <v>-3</v>
      </c>
      <c r="D35" s="13">
        <v>0</v>
      </c>
      <c r="E35" s="13">
        <v>0</v>
      </c>
      <c r="F35" s="13">
        <v>0</v>
      </c>
      <c r="G35" s="1">
        <v>0</v>
      </c>
      <c r="H35" s="1">
        <v>3.0000000000000005E-3</v>
      </c>
      <c r="I35" s="1">
        <v>4.0000000000000001E-3</v>
      </c>
      <c r="J35" s="1">
        <v>1.1000000000000001E-2</v>
      </c>
      <c r="K35" s="1">
        <v>0.02</v>
      </c>
      <c r="L35" s="1">
        <v>2.5000000000000001E-2</v>
      </c>
      <c r="M35" s="1">
        <v>4.9000000000000009E-2</v>
      </c>
      <c r="N35" s="1">
        <v>8.8000000000000009E-2</v>
      </c>
      <c r="O35" s="1">
        <v>9.4000000000000014E-2</v>
      </c>
      <c r="P35" s="1">
        <v>8.1000000000000003E-2</v>
      </c>
      <c r="Q35" s="1">
        <v>7.2000000000000008E-2</v>
      </c>
      <c r="R35" s="1">
        <v>5.7000000000000009E-2</v>
      </c>
      <c r="S35" s="1">
        <v>0.05</v>
      </c>
      <c r="T35" s="1">
        <v>3.6000000000000004E-2</v>
      </c>
      <c r="U35" s="1">
        <v>4.8000000000000008E-2</v>
      </c>
      <c r="V35" s="1">
        <v>6.4000000000000001E-2</v>
      </c>
      <c r="W35" s="13"/>
    </row>
    <row r="36" spans="3:23" x14ac:dyDescent="0.4">
      <c r="C36" s="6">
        <v>-4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1E-3</v>
      </c>
      <c r="L36" s="13">
        <v>1E-3</v>
      </c>
      <c r="M36" s="13">
        <v>3.0000000000000005E-3</v>
      </c>
      <c r="N36" s="13">
        <v>2E-3</v>
      </c>
      <c r="O36" s="13">
        <v>7.000000000000001E-3</v>
      </c>
      <c r="P36" s="13">
        <v>5.0000000000000001E-3</v>
      </c>
      <c r="Q36" s="13">
        <v>3.0000000000000005E-3</v>
      </c>
      <c r="R36" s="13">
        <v>2E-3</v>
      </c>
      <c r="S36" s="13">
        <v>2E-3</v>
      </c>
      <c r="T36" s="13">
        <v>5.0000000000000001E-3</v>
      </c>
      <c r="U36" s="13">
        <v>0</v>
      </c>
      <c r="V36" s="13">
        <v>4.0000000000000001E-3</v>
      </c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2025-05-19T15:24:40Z</dcterms:created>
  <dcterms:modified xsi:type="dcterms:W3CDTF">2025-05-19T15:25:10Z</dcterms:modified>
</cp:coreProperties>
</file>