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99E7DC61-AB27-4D5C-9445-BB54BF0495D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<sst xmlns="http://schemas.openxmlformats.org/spreadsheetml/2006/main" count="15" uniqueCount="15">
  <si>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</si>
  <si>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</si>
  <si>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</si>
  <si>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</si>
  <si>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</si>
  <si>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</si>
  <si>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</si>
  <si>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</si>
  <si>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</si>
  <si>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</si>
  <si>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</si>
  <si>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</si>
  <si>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100000</t>
  </si>
  <si>
    <t>HJM Simulation of New Zealand Treasury Bond Yield Curve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</si>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</sst>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Q18" sqref="Q18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13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12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1E-3</v>
      </c>
      <c r="S11" s="12">
        <v>1E-3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2E-3</v>
      </c>
      <c r="P12" s="12">
        <v>1E-3</v>
      </c>
      <c r="Q12" s="12">
        <v>1E-3</v>
      </c>
      <c r="R12" s="12">
        <v>0</v>
      </c>
      <c r="S12" s="12">
        <v>1E-3</v>
      </c>
      <c r="T12" s="12">
        <v>0</v>
      </c>
      <c r="U12" s="12">
        <v>0</v>
      </c>
      <c r="V12" s="12">
        <v>1E-3</v>
      </c>
      <c r="W12" s="12"/>
    </row>
    <row r="13" spans="1:23" x14ac:dyDescent="0.4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3.0000000000000005E-3</v>
      </c>
      <c r="T13" s="12">
        <v>0</v>
      </c>
      <c r="U13" s="12">
        <v>2E-3</v>
      </c>
      <c r="V13" s="12">
        <v>1E-3</v>
      </c>
      <c r="W13" s="12"/>
    </row>
    <row r="14" spans="1:23" x14ac:dyDescent="0.4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1E-3</v>
      </c>
      <c r="Q14" s="12">
        <v>0</v>
      </c>
      <c r="R14" s="12">
        <v>6.000000000000001E-3</v>
      </c>
      <c r="S14" s="12">
        <v>4.0000000000000001E-3</v>
      </c>
      <c r="T14" s="12">
        <v>2E-3</v>
      </c>
      <c r="U14" s="12">
        <v>3.0000000000000005E-3</v>
      </c>
      <c r="V14" s="12">
        <v>3.0000000000000005E-3</v>
      </c>
      <c r="W14" s="12"/>
    </row>
    <row r="15" spans="1:23" x14ac:dyDescent="0.4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1E-3</v>
      </c>
      <c r="M15" s="12">
        <v>5.0000000000000001E-3</v>
      </c>
      <c r="N15" s="12">
        <v>1E-3</v>
      </c>
      <c r="O15" s="12">
        <v>2E-3</v>
      </c>
      <c r="P15" s="12">
        <v>1E-3</v>
      </c>
      <c r="Q15" s="12">
        <v>3.0000000000000005E-3</v>
      </c>
      <c r="R15" s="12">
        <v>8.0000000000000002E-3</v>
      </c>
      <c r="S15" s="12">
        <v>7.000000000000001E-3</v>
      </c>
      <c r="T15" s="12">
        <v>5.0000000000000001E-3</v>
      </c>
      <c r="U15" s="12">
        <v>9.0000000000000011E-3</v>
      </c>
      <c r="V15" s="12">
        <v>3.0000000000000005E-3</v>
      </c>
      <c r="W15" s="12"/>
    </row>
    <row r="16" spans="1:23" x14ac:dyDescent="0.4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2E-3</v>
      </c>
      <c r="K16" s="12">
        <v>1E-3</v>
      </c>
      <c r="L16" s="12">
        <v>2E-3</v>
      </c>
      <c r="M16" s="12">
        <v>4.0000000000000001E-3</v>
      </c>
      <c r="N16" s="12">
        <v>8.0000000000000002E-3</v>
      </c>
      <c r="O16" s="12">
        <v>0.01</v>
      </c>
      <c r="P16" s="12">
        <v>8.0000000000000002E-3</v>
      </c>
      <c r="Q16" s="12">
        <v>0.01</v>
      </c>
      <c r="R16" s="12">
        <v>1.2000000000000002E-2</v>
      </c>
      <c r="S16" s="12">
        <v>0.02</v>
      </c>
      <c r="T16" s="12">
        <v>2.1000000000000001E-2</v>
      </c>
      <c r="U16" s="12">
        <v>2.5000000000000001E-2</v>
      </c>
      <c r="V16" s="12">
        <v>2.5000000000000001E-2</v>
      </c>
      <c r="W16" s="12"/>
    </row>
    <row r="17" spans="2:25" x14ac:dyDescent="0.4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3.0000000000000005E-3</v>
      </c>
      <c r="K17" s="12">
        <v>3.0000000000000005E-3</v>
      </c>
      <c r="L17" s="12">
        <v>9.0000000000000011E-3</v>
      </c>
      <c r="M17" s="12">
        <v>1.2000000000000002E-2</v>
      </c>
      <c r="N17" s="12">
        <v>1.1000000000000001E-2</v>
      </c>
      <c r="O17" s="12">
        <v>1.5000000000000001E-2</v>
      </c>
      <c r="P17" s="12">
        <v>1.8000000000000002E-2</v>
      </c>
      <c r="Q17" s="12">
        <v>3.9000000000000007E-2</v>
      </c>
      <c r="R17" s="12">
        <v>4.3000000000000003E-2</v>
      </c>
      <c r="S17" s="12">
        <v>4.3000000000000003E-2</v>
      </c>
      <c r="T17" s="12">
        <v>5.9000000000000004E-2</v>
      </c>
      <c r="U17" s="12">
        <v>4.5999999999999999E-2</v>
      </c>
      <c r="V17" s="12">
        <v>4.5999999999999999E-2</v>
      </c>
      <c r="W17" s="12"/>
    </row>
    <row r="18" spans="2:25" x14ac:dyDescent="0.4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3.0000000000000005E-3</v>
      </c>
      <c r="I18" s="12">
        <v>4.0000000000000001E-3</v>
      </c>
      <c r="J18" s="12">
        <v>8.0000000000000002E-3</v>
      </c>
      <c r="K18" s="12">
        <v>2.4000000000000004E-2</v>
      </c>
      <c r="L18" s="12">
        <v>1.7000000000000001E-2</v>
      </c>
      <c r="M18" s="12">
        <v>2.5000000000000001E-2</v>
      </c>
      <c r="N18" s="12">
        <v>4.4000000000000004E-2</v>
      </c>
      <c r="O18" s="12">
        <v>3.6000000000000004E-2</v>
      </c>
      <c r="P18" s="12">
        <v>5.8000000000000003E-2</v>
      </c>
      <c r="Q18" s="12">
        <v>5.8000000000000003E-2</v>
      </c>
      <c r="R18" s="12">
        <v>0.10500000000000001</v>
      </c>
      <c r="S18" s="12">
        <v>0.10400000000000001</v>
      </c>
      <c r="T18" s="12">
        <v>0.11200000000000002</v>
      </c>
      <c r="U18" s="12">
        <v>0.13500000000000001</v>
      </c>
      <c r="V18" s="12">
        <v>0.11600000000000001</v>
      </c>
      <c r="W18" s="12"/>
    </row>
    <row r="19" spans="2:25" x14ac:dyDescent="0.4">
      <c r="B19" s="2"/>
      <c r="C19" s="6">
        <v>13</v>
      </c>
      <c r="D19" s="12">
        <v>0</v>
      </c>
      <c r="E19" s="12">
        <v>0</v>
      </c>
      <c r="F19" s="12">
        <v>0</v>
      </c>
      <c r="G19" s="12">
        <v>1E-3</v>
      </c>
      <c r="H19" s="12">
        <v>6.000000000000001E-3</v>
      </c>
      <c r="I19" s="12">
        <v>1.4000000000000002E-2</v>
      </c>
      <c r="J19" s="12">
        <v>1.7000000000000001E-2</v>
      </c>
      <c r="K19" s="12">
        <v>3.7000000000000005E-2</v>
      </c>
      <c r="L19" s="12">
        <v>6.7000000000000004E-2</v>
      </c>
      <c r="M19" s="12">
        <v>6.9000000000000006E-2</v>
      </c>
      <c r="N19" s="12">
        <v>7.0000000000000007E-2</v>
      </c>
      <c r="O19" s="12">
        <v>9.6000000000000016E-2</v>
      </c>
      <c r="P19" s="12">
        <v>0.13700000000000001</v>
      </c>
      <c r="Q19" s="12">
        <v>0.16300000000000001</v>
      </c>
      <c r="R19" s="12">
        <v>0.19000000000000003</v>
      </c>
      <c r="S19" s="12">
        <v>0.21300000000000005</v>
      </c>
      <c r="T19" s="12">
        <v>0.22300000000000003</v>
      </c>
      <c r="U19" s="12">
        <v>0.26600000000000001</v>
      </c>
      <c r="V19" s="12">
        <v>0.255</v>
      </c>
      <c r="W19" s="12"/>
    </row>
    <row r="20" spans="2:25" x14ac:dyDescent="0.4">
      <c r="B20" s="2"/>
      <c r="C20" s="6">
        <v>12</v>
      </c>
      <c r="D20" s="12">
        <v>0</v>
      </c>
      <c r="E20" s="12">
        <v>0</v>
      </c>
      <c r="F20" s="12">
        <v>0</v>
      </c>
      <c r="G20" s="12">
        <v>5.0000000000000001E-3</v>
      </c>
      <c r="H20" s="12">
        <v>1.7000000000000001E-2</v>
      </c>
      <c r="I20" s="12">
        <v>3.5000000000000003E-2</v>
      </c>
      <c r="J20" s="12">
        <v>4.7000000000000007E-2</v>
      </c>
      <c r="K20" s="12">
        <v>9.1000000000000011E-2</v>
      </c>
      <c r="L20" s="12">
        <v>0.12300000000000003</v>
      </c>
      <c r="M20" s="12">
        <v>0.13200000000000003</v>
      </c>
      <c r="N20" s="12">
        <v>0.15</v>
      </c>
      <c r="O20" s="12">
        <v>0.217</v>
      </c>
      <c r="P20" s="12">
        <v>0.24000000000000002</v>
      </c>
      <c r="Q20" s="12">
        <v>0.28700000000000003</v>
      </c>
      <c r="R20" s="12">
        <v>0.34500000000000003</v>
      </c>
      <c r="S20" s="12">
        <v>0.42100000000000004</v>
      </c>
      <c r="T20" s="12">
        <v>0.44700000000000001</v>
      </c>
      <c r="U20" s="12">
        <v>0.43100000000000005</v>
      </c>
      <c r="V20" s="12">
        <v>0.44800000000000006</v>
      </c>
      <c r="W20" s="12"/>
    </row>
    <row r="21" spans="2:25" x14ac:dyDescent="0.4">
      <c r="B21" s="2"/>
      <c r="C21" s="6">
        <v>11</v>
      </c>
      <c r="D21" s="12">
        <v>0</v>
      </c>
      <c r="E21" s="12">
        <v>0</v>
      </c>
      <c r="F21" s="12">
        <v>0</v>
      </c>
      <c r="G21" s="12">
        <v>0.01</v>
      </c>
      <c r="H21" s="12">
        <v>4.4000000000000004E-2</v>
      </c>
      <c r="I21" s="12">
        <v>9.1000000000000011E-2</v>
      </c>
      <c r="J21" s="12">
        <v>0.152</v>
      </c>
      <c r="K21" s="12">
        <v>0.17500000000000002</v>
      </c>
      <c r="L21" s="12">
        <v>0.24200000000000002</v>
      </c>
      <c r="M21" s="12">
        <v>0.24200000000000002</v>
      </c>
      <c r="N21" s="12">
        <v>0.30600000000000005</v>
      </c>
      <c r="O21" s="12">
        <v>0.36000000000000004</v>
      </c>
      <c r="P21" s="12">
        <v>0.40100000000000008</v>
      </c>
      <c r="Q21" s="12">
        <v>0.48200000000000004</v>
      </c>
      <c r="R21" s="12">
        <v>0.6090000000000001</v>
      </c>
      <c r="S21" s="12">
        <v>0.69600000000000006</v>
      </c>
      <c r="T21" s="12">
        <v>0.72099999999999997</v>
      </c>
      <c r="U21" s="12">
        <v>0.76000000000000012</v>
      </c>
      <c r="V21" s="12">
        <v>0.75200000000000011</v>
      </c>
      <c r="W21" s="12"/>
    </row>
    <row r="22" spans="2:25" x14ac:dyDescent="0.4">
      <c r="B22" s="2"/>
      <c r="C22" s="6">
        <v>10</v>
      </c>
      <c r="D22" s="12">
        <v>0</v>
      </c>
      <c r="E22" s="12">
        <v>0</v>
      </c>
      <c r="F22" s="12">
        <v>6.000000000000001E-3</v>
      </c>
      <c r="G22" s="12">
        <v>3.1E-2</v>
      </c>
      <c r="H22" s="12">
        <v>9.6000000000000016E-2</v>
      </c>
      <c r="I22" s="12">
        <v>0.20300000000000001</v>
      </c>
      <c r="J22" s="12">
        <v>0.30600000000000005</v>
      </c>
      <c r="K22" s="12">
        <v>0.38200000000000006</v>
      </c>
      <c r="L22" s="12">
        <v>0.41099999999999998</v>
      </c>
      <c r="M22" s="12">
        <v>0.48700000000000004</v>
      </c>
      <c r="N22" s="12">
        <v>0.52800000000000014</v>
      </c>
      <c r="O22" s="12">
        <v>0.56400000000000006</v>
      </c>
      <c r="P22" s="12">
        <v>0.71000000000000008</v>
      </c>
      <c r="Q22" s="12">
        <v>0.81800000000000017</v>
      </c>
      <c r="R22" s="12">
        <v>0.9850000000000001</v>
      </c>
      <c r="S22" s="12">
        <v>1.115</v>
      </c>
      <c r="T22" s="12">
        <v>1.165</v>
      </c>
      <c r="U22" s="12">
        <v>1.1520000000000001</v>
      </c>
      <c r="V22" s="12">
        <v>1.1990000000000001</v>
      </c>
      <c r="W22" s="12"/>
      <c r="Y22" s="11"/>
    </row>
    <row r="23" spans="2:25" x14ac:dyDescent="0.4">
      <c r="B23" s="2"/>
      <c r="C23" s="6">
        <v>9</v>
      </c>
      <c r="D23" s="12">
        <v>0</v>
      </c>
      <c r="E23" s="12">
        <v>0</v>
      </c>
      <c r="F23" s="12">
        <v>1.4000000000000002E-2</v>
      </c>
      <c r="G23" s="12">
        <v>8.4000000000000005E-2</v>
      </c>
      <c r="H23" s="12">
        <v>0.252</v>
      </c>
      <c r="I23" s="12">
        <v>0.42900000000000005</v>
      </c>
      <c r="J23" s="12">
        <v>0.56700000000000006</v>
      </c>
      <c r="K23" s="12">
        <v>0.65200000000000002</v>
      </c>
      <c r="L23" s="12">
        <v>0.75000000000000011</v>
      </c>
      <c r="M23" s="12">
        <v>0.78600000000000003</v>
      </c>
      <c r="N23" s="12">
        <v>0.84600000000000009</v>
      </c>
      <c r="O23" s="12">
        <v>0.90900000000000003</v>
      </c>
      <c r="P23" s="12">
        <v>1.0230000000000001</v>
      </c>
      <c r="Q23" s="12">
        <v>1.2450000000000001</v>
      </c>
      <c r="R23" s="12">
        <v>1.4780000000000002</v>
      </c>
      <c r="S23" s="12">
        <v>1.5530000000000002</v>
      </c>
      <c r="T23" s="12">
        <v>1.6700000000000004</v>
      </c>
      <c r="U23" s="12">
        <v>1.7950000000000002</v>
      </c>
      <c r="V23" s="12">
        <v>1.6950000000000001</v>
      </c>
      <c r="W23" s="12"/>
      <c r="Y23" s="11"/>
    </row>
    <row r="24" spans="2:25" x14ac:dyDescent="0.4">
      <c r="B24" s="2"/>
      <c r="C24" s="6">
        <v>8</v>
      </c>
      <c r="D24" s="12">
        <v>0</v>
      </c>
      <c r="E24" s="12">
        <v>4.0000000000000001E-3</v>
      </c>
      <c r="F24" s="12">
        <v>7.0000000000000007E-2</v>
      </c>
      <c r="G24" s="12">
        <v>0.26600000000000001</v>
      </c>
      <c r="H24" s="12">
        <v>0.59400000000000008</v>
      </c>
      <c r="I24" s="12">
        <v>0.80300000000000005</v>
      </c>
      <c r="J24" s="12">
        <v>0.996</v>
      </c>
      <c r="K24" s="12">
        <v>1.2220000000000002</v>
      </c>
      <c r="L24" s="12">
        <v>1.1890000000000001</v>
      </c>
      <c r="M24" s="12">
        <v>1.258</v>
      </c>
      <c r="N24" s="12">
        <v>1.2570000000000001</v>
      </c>
      <c r="O24" s="12">
        <v>1.4180000000000001</v>
      </c>
      <c r="P24" s="12">
        <v>1.5730000000000002</v>
      </c>
      <c r="Q24" s="12">
        <v>1.7950000000000002</v>
      </c>
      <c r="R24" s="12">
        <v>1.9990000000000001</v>
      </c>
      <c r="S24" s="12">
        <v>2.2290000000000001</v>
      </c>
      <c r="T24" s="12">
        <v>2.3479999999999999</v>
      </c>
      <c r="U24" s="12">
        <v>2.4200000000000004</v>
      </c>
      <c r="V24" s="12">
        <v>2.3200000000000003</v>
      </c>
      <c r="W24" s="12"/>
    </row>
    <row r="25" spans="2:25" x14ac:dyDescent="0.4">
      <c r="C25" s="6">
        <v>7</v>
      </c>
      <c r="D25" s="12">
        <v>0</v>
      </c>
      <c r="E25" s="12">
        <v>4.5000000000000005E-2</v>
      </c>
      <c r="F25" s="12">
        <v>0.26400000000000007</v>
      </c>
      <c r="G25" s="12">
        <v>0.69000000000000006</v>
      </c>
      <c r="H25" s="12">
        <v>1.23</v>
      </c>
      <c r="I25" s="12">
        <v>1.625</v>
      </c>
      <c r="J25" s="12">
        <v>1.8340000000000003</v>
      </c>
      <c r="K25" s="12">
        <v>1.8910000000000002</v>
      </c>
      <c r="L25" s="12">
        <v>1.9850000000000003</v>
      </c>
      <c r="M25" s="12">
        <v>1.9890000000000001</v>
      </c>
      <c r="N25" s="12">
        <v>1.9730000000000001</v>
      </c>
      <c r="O25" s="12">
        <v>2.1</v>
      </c>
      <c r="P25" s="12">
        <v>2.3149999999999999</v>
      </c>
      <c r="Q25" s="12">
        <v>2.6070000000000002</v>
      </c>
      <c r="R25" s="12">
        <v>2.8580000000000001</v>
      </c>
      <c r="S25" s="12">
        <v>3.0790000000000002</v>
      </c>
      <c r="T25" s="12">
        <v>3.1320000000000001</v>
      </c>
      <c r="U25" s="12">
        <v>3.2420000000000004</v>
      </c>
      <c r="V25" s="12">
        <v>3.1890000000000001</v>
      </c>
      <c r="W25" s="12"/>
    </row>
    <row r="26" spans="2:25" x14ac:dyDescent="0.4">
      <c r="C26" s="6">
        <v>6</v>
      </c>
      <c r="D26" s="12">
        <v>0</v>
      </c>
      <c r="E26" s="12">
        <v>0.35600000000000004</v>
      </c>
      <c r="F26" s="12">
        <v>0.9860000000000001</v>
      </c>
      <c r="G26" s="12">
        <v>1.7870000000000001</v>
      </c>
      <c r="H26" s="12">
        <v>2.6379999999999999</v>
      </c>
      <c r="I26" s="12">
        <v>3.1650000000000005</v>
      </c>
      <c r="J26" s="12">
        <v>3.3090000000000002</v>
      </c>
      <c r="K26" s="12">
        <v>3.1819999999999999</v>
      </c>
      <c r="L26" s="12">
        <v>3.218</v>
      </c>
      <c r="M26" s="12">
        <v>2.9960000000000004</v>
      </c>
      <c r="N26" s="12">
        <v>2.9370000000000003</v>
      </c>
      <c r="O26" s="12">
        <v>3.0890000000000004</v>
      </c>
      <c r="P26" s="12">
        <v>3.2879999999999998</v>
      </c>
      <c r="Q26" s="12">
        <v>3.5960000000000005</v>
      </c>
      <c r="R26" s="12">
        <v>3.9800000000000004</v>
      </c>
      <c r="S26" s="12">
        <v>4.3180000000000005</v>
      </c>
      <c r="T26" s="12">
        <v>4.3579999999999997</v>
      </c>
      <c r="U26" s="12">
        <v>4.2640000000000002</v>
      </c>
      <c r="V26" s="12">
        <v>4.2710000000000008</v>
      </c>
      <c r="W26" s="12"/>
    </row>
    <row r="27" spans="2:25" x14ac:dyDescent="0.4">
      <c r="C27" s="6">
        <v>5</v>
      </c>
      <c r="D27" s="12">
        <v>0.11900000000000001</v>
      </c>
      <c r="E27" s="12">
        <v>1.9370000000000003</v>
      </c>
      <c r="F27" s="12">
        <v>3.2629999999999999</v>
      </c>
      <c r="G27" s="12">
        <v>4.4110000000000005</v>
      </c>
      <c r="H27" s="12">
        <v>5.346000000000001</v>
      </c>
      <c r="I27" s="12">
        <v>5.8390000000000004</v>
      </c>
      <c r="J27" s="12">
        <v>5.673</v>
      </c>
      <c r="K27" s="12">
        <v>5.3980000000000006</v>
      </c>
      <c r="L27" s="12">
        <v>4.9280000000000008</v>
      </c>
      <c r="M27" s="12">
        <v>4.7470000000000008</v>
      </c>
      <c r="N27" s="12">
        <v>4.6290000000000004</v>
      </c>
      <c r="O27" s="12">
        <v>4.5620000000000003</v>
      </c>
      <c r="P27" s="12">
        <v>4.8970000000000002</v>
      </c>
      <c r="Q27" s="12">
        <v>5.2840000000000007</v>
      </c>
      <c r="R27" s="12">
        <v>5.4080000000000004</v>
      </c>
      <c r="S27" s="12">
        <v>5.4970000000000008</v>
      </c>
      <c r="T27" s="12">
        <v>5.910000000000001</v>
      </c>
      <c r="U27" s="12">
        <v>5.625</v>
      </c>
      <c r="V27" s="12">
        <v>5.6870000000000003</v>
      </c>
      <c r="W27" s="12"/>
    </row>
    <row r="28" spans="2:25" x14ac:dyDescent="0.4">
      <c r="C28" s="6">
        <v>4</v>
      </c>
      <c r="D28" s="12">
        <v>3.5210000000000004</v>
      </c>
      <c r="E28" s="12">
        <v>8.6290000000000013</v>
      </c>
      <c r="F28" s="12">
        <v>9.1330000000000009</v>
      </c>
      <c r="G28" s="12">
        <v>9.8179999999999996</v>
      </c>
      <c r="H28" s="12">
        <v>10.127000000000001</v>
      </c>
      <c r="I28" s="12">
        <v>9.8070000000000004</v>
      </c>
      <c r="J28" s="12">
        <v>9.5310000000000006</v>
      </c>
      <c r="K28" s="12">
        <v>8.8369999999999997</v>
      </c>
      <c r="L28" s="12">
        <v>8.0170000000000012</v>
      </c>
      <c r="M28" s="12">
        <v>7.2490000000000014</v>
      </c>
      <c r="N28" s="12">
        <v>7.0360000000000005</v>
      </c>
      <c r="O28" s="12">
        <v>7.0040000000000004</v>
      </c>
      <c r="P28" s="12">
        <v>7.2309999999999999</v>
      </c>
      <c r="Q28" s="12">
        <v>7.4950000000000001</v>
      </c>
      <c r="R28" s="12">
        <v>7.6790000000000012</v>
      </c>
      <c r="S28" s="12">
        <v>7.8420000000000005</v>
      </c>
      <c r="T28" s="12">
        <v>7.9080000000000013</v>
      </c>
      <c r="U28" s="12">
        <v>7.8450000000000006</v>
      </c>
      <c r="V28" s="12">
        <v>7.7400000000000011</v>
      </c>
      <c r="W28" s="12"/>
    </row>
    <row r="29" spans="2:25" x14ac:dyDescent="0.4">
      <c r="C29" s="6">
        <v>3</v>
      </c>
      <c r="D29" s="12">
        <v>29.011000000000003</v>
      </c>
      <c r="E29" s="12">
        <v>24.616000000000003</v>
      </c>
      <c r="F29" s="12">
        <v>20.429000000000002</v>
      </c>
      <c r="G29" s="12">
        <v>18.269000000000002</v>
      </c>
      <c r="H29" s="12">
        <v>16.846000000000004</v>
      </c>
      <c r="I29" s="12">
        <v>15.739000000000001</v>
      </c>
      <c r="J29" s="12">
        <v>14.725000000000001</v>
      </c>
      <c r="K29" s="12">
        <v>13.509000000000002</v>
      </c>
      <c r="L29" s="12">
        <v>12.403000000000002</v>
      </c>
      <c r="M29" s="12">
        <v>11.530000000000001</v>
      </c>
      <c r="N29" s="12">
        <v>10.907000000000002</v>
      </c>
      <c r="O29" s="12">
        <v>10.779000000000002</v>
      </c>
      <c r="P29" s="12">
        <v>10.972000000000001</v>
      </c>
      <c r="Q29" s="12">
        <v>10.961000000000002</v>
      </c>
      <c r="R29" s="12">
        <v>11.239000000000001</v>
      </c>
      <c r="S29" s="12">
        <v>11.326000000000001</v>
      </c>
      <c r="T29" s="12">
        <v>11.069000000000001</v>
      </c>
      <c r="U29" s="12">
        <v>10.966000000000001</v>
      </c>
      <c r="V29" s="12">
        <v>10.744000000000002</v>
      </c>
      <c r="W29" s="12"/>
    </row>
    <row r="30" spans="2:25" x14ac:dyDescent="0.4">
      <c r="C30" s="6">
        <v>2</v>
      </c>
      <c r="D30" s="12">
        <v>52.914999999999999</v>
      </c>
      <c r="E30" s="12">
        <v>38.354000000000006</v>
      </c>
      <c r="F30" s="12">
        <v>30.611000000000004</v>
      </c>
      <c r="G30" s="12">
        <v>26.528000000000002</v>
      </c>
      <c r="H30" s="12">
        <v>23.854000000000003</v>
      </c>
      <c r="I30" s="12">
        <v>22.023</v>
      </c>
      <c r="J30" s="12">
        <v>20.650000000000002</v>
      </c>
      <c r="K30" s="12">
        <v>19.461000000000002</v>
      </c>
      <c r="L30" s="12">
        <v>18.283999999999999</v>
      </c>
      <c r="M30" s="12">
        <v>17.381</v>
      </c>
      <c r="N30" s="12">
        <v>17.033000000000001</v>
      </c>
      <c r="O30" s="12">
        <v>16.732000000000003</v>
      </c>
      <c r="P30" s="12">
        <v>16.487000000000002</v>
      </c>
      <c r="Q30" s="12">
        <v>16.536000000000001</v>
      </c>
      <c r="R30" s="12">
        <v>16.179000000000002</v>
      </c>
      <c r="S30" s="12">
        <v>16.098000000000003</v>
      </c>
      <c r="T30" s="12">
        <v>15.914</v>
      </c>
      <c r="U30" s="12">
        <v>15.742000000000001</v>
      </c>
      <c r="V30" s="12">
        <v>15.649000000000001</v>
      </c>
      <c r="W30" s="12"/>
    </row>
    <row r="31" spans="2:25" x14ac:dyDescent="0.4">
      <c r="C31" s="6">
        <v>1</v>
      </c>
      <c r="D31" s="12">
        <v>14.174000000000001</v>
      </c>
      <c r="E31" s="12">
        <v>22.776000000000003</v>
      </c>
      <c r="F31" s="12">
        <v>26.002000000000002</v>
      </c>
      <c r="G31" s="12">
        <v>25.062000000000001</v>
      </c>
      <c r="H31" s="12">
        <v>23.963000000000001</v>
      </c>
      <c r="I31" s="12">
        <v>23.626000000000001</v>
      </c>
      <c r="J31" s="12">
        <v>23.203000000000003</v>
      </c>
      <c r="K31" s="12">
        <v>23.337000000000003</v>
      </c>
      <c r="L31" s="12">
        <v>23.35</v>
      </c>
      <c r="M31" s="12">
        <v>23.293000000000003</v>
      </c>
      <c r="N31" s="12">
        <v>23.079000000000001</v>
      </c>
      <c r="O31" s="12">
        <v>23.059000000000001</v>
      </c>
      <c r="P31" s="12">
        <v>22.572000000000003</v>
      </c>
      <c r="Q31" s="12">
        <v>22.228000000000002</v>
      </c>
      <c r="R31" s="12">
        <v>21.675000000000004</v>
      </c>
      <c r="S31" s="12">
        <v>21.045999999999999</v>
      </c>
      <c r="T31" s="12">
        <v>20.890000000000004</v>
      </c>
      <c r="U31" s="12">
        <v>20.673999999999999</v>
      </c>
      <c r="V31" s="12">
        <v>20.687000000000001</v>
      </c>
      <c r="W31" s="12"/>
    </row>
    <row r="32" spans="2:25" x14ac:dyDescent="0.4">
      <c r="C32" s="6">
        <v>0</v>
      </c>
      <c r="D32" s="12">
        <v>0.26</v>
      </c>
      <c r="E32" s="12">
        <v>3.2199999999999998</v>
      </c>
      <c r="F32" s="12">
        <v>8.5650000000000013</v>
      </c>
      <c r="G32" s="12">
        <v>11.428000000000001</v>
      </c>
      <c r="H32" s="12">
        <v>12.677000000000001</v>
      </c>
      <c r="I32" s="12">
        <v>13.686000000000002</v>
      </c>
      <c r="J32" s="12">
        <v>15.391999999999999</v>
      </c>
      <c r="K32" s="12">
        <v>16.991</v>
      </c>
      <c r="L32" s="12">
        <v>18.757000000000001</v>
      </c>
      <c r="M32" s="12">
        <v>20.251999999999999</v>
      </c>
      <c r="N32" s="12">
        <v>21.018000000000001</v>
      </c>
      <c r="O32" s="12">
        <v>20.859000000000002</v>
      </c>
      <c r="P32" s="12">
        <v>20.407000000000004</v>
      </c>
      <c r="Q32" s="12">
        <v>19.37</v>
      </c>
      <c r="R32" s="12">
        <v>18.697000000000003</v>
      </c>
      <c r="S32" s="12">
        <v>18.245000000000001</v>
      </c>
      <c r="T32" s="12">
        <v>17.933000000000003</v>
      </c>
      <c r="U32" s="12">
        <v>18.379000000000001</v>
      </c>
      <c r="V32" s="12">
        <v>18.607000000000003</v>
      </c>
      <c r="W32" s="12"/>
    </row>
    <row r="33" spans="3:23" x14ac:dyDescent="0.4">
      <c r="C33" s="6">
        <v>-1</v>
      </c>
      <c r="D33" s="13">
        <v>0</v>
      </c>
      <c r="E33" s="13">
        <v>6.3E-2</v>
      </c>
      <c r="F33" s="13">
        <v>0.64700000000000013</v>
      </c>
      <c r="G33" s="13">
        <v>1.5530000000000002</v>
      </c>
      <c r="H33" s="13">
        <v>2.1980000000000004</v>
      </c>
      <c r="I33" s="13">
        <v>2.7340000000000004</v>
      </c>
      <c r="J33" s="13">
        <v>3.3280000000000003</v>
      </c>
      <c r="K33" s="13">
        <v>4.4050000000000002</v>
      </c>
      <c r="L33" s="13">
        <v>5.5910000000000002</v>
      </c>
      <c r="M33" s="13">
        <v>6.6470000000000002</v>
      </c>
      <c r="N33" s="13">
        <v>7.1060000000000016</v>
      </c>
      <c r="O33" s="13">
        <v>7.1140000000000008</v>
      </c>
      <c r="P33" s="13">
        <v>6.6700000000000008</v>
      </c>
      <c r="Q33" s="13">
        <v>6.1300000000000008</v>
      </c>
      <c r="R33" s="13">
        <v>5.7630000000000008</v>
      </c>
      <c r="S33" s="13">
        <v>5.49</v>
      </c>
      <c r="T33" s="13">
        <v>5.4390000000000009</v>
      </c>
      <c r="U33" s="13">
        <v>5.5090000000000003</v>
      </c>
      <c r="V33" s="13">
        <v>5.7230000000000008</v>
      </c>
      <c r="W33" s="13"/>
    </row>
    <row r="34" spans="3:23" x14ac:dyDescent="0.4">
      <c r="C34" s="6">
        <v>-2</v>
      </c>
      <c r="D34" s="13">
        <v>0</v>
      </c>
      <c r="E34" s="13">
        <v>0</v>
      </c>
      <c r="F34" s="13">
        <v>0.01</v>
      </c>
      <c r="G34" s="13">
        <v>5.7000000000000009E-2</v>
      </c>
      <c r="H34" s="13">
        <v>0.10600000000000001</v>
      </c>
      <c r="I34" s="13">
        <v>0.17200000000000001</v>
      </c>
      <c r="J34" s="13">
        <v>0.24200000000000002</v>
      </c>
      <c r="K34" s="13">
        <v>0.37800000000000006</v>
      </c>
      <c r="L34" s="13">
        <v>0.621</v>
      </c>
      <c r="M34" s="13">
        <v>0.83800000000000008</v>
      </c>
      <c r="N34" s="13">
        <v>0.96599999999999997</v>
      </c>
      <c r="O34" s="13">
        <v>0.97300000000000009</v>
      </c>
      <c r="P34" s="13">
        <v>0.90900000000000003</v>
      </c>
      <c r="Q34" s="13">
        <v>0.81700000000000006</v>
      </c>
      <c r="R34" s="13">
        <v>0.67900000000000005</v>
      </c>
      <c r="S34" s="13">
        <v>0.59600000000000009</v>
      </c>
      <c r="T34" s="13">
        <v>0.63100000000000001</v>
      </c>
      <c r="U34" s="13">
        <v>0.66</v>
      </c>
      <c r="V34" s="13">
        <v>0.76900000000000002</v>
      </c>
      <c r="W34" s="13"/>
    </row>
    <row r="35" spans="3:23" x14ac:dyDescent="0.4">
      <c r="C35" s="6">
        <v>-3</v>
      </c>
      <c r="D35" s="13">
        <v>0</v>
      </c>
      <c r="E35" s="13">
        <v>0</v>
      </c>
      <c r="F35" s="13">
        <v>0</v>
      </c>
      <c r="G35" s="1">
        <v>0</v>
      </c>
      <c r="H35" s="1">
        <v>3.0000000000000005E-3</v>
      </c>
      <c r="I35" s="1">
        <v>4.0000000000000001E-3</v>
      </c>
      <c r="J35" s="1">
        <v>1.5000000000000001E-2</v>
      </c>
      <c r="K35" s="1">
        <v>2.3E-2</v>
      </c>
      <c r="L35" s="1">
        <v>3.3000000000000008E-2</v>
      </c>
      <c r="M35" s="1">
        <v>5.5E-2</v>
      </c>
      <c r="N35" s="1">
        <v>9.2999999999999999E-2</v>
      </c>
      <c r="O35" s="1">
        <v>9.4000000000000014E-2</v>
      </c>
      <c r="P35" s="1">
        <v>7.5999999999999998E-2</v>
      </c>
      <c r="Q35" s="1">
        <v>7.2000000000000008E-2</v>
      </c>
      <c r="R35" s="1">
        <v>6.0000000000000005E-2</v>
      </c>
      <c r="S35" s="1">
        <v>0.05</v>
      </c>
      <c r="T35" s="1">
        <v>3.7999999999999999E-2</v>
      </c>
      <c r="U35" s="1">
        <v>0.05</v>
      </c>
      <c r="V35" s="1">
        <v>6.6000000000000017E-2</v>
      </c>
      <c r="W35" s="13"/>
    </row>
    <row r="36" spans="3:23" x14ac:dyDescent="0.4">
      <c r="C36" s="6">
        <v>-4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1E-3</v>
      </c>
      <c r="L36" s="13">
        <v>2E-3</v>
      </c>
      <c r="M36" s="13">
        <v>3.0000000000000005E-3</v>
      </c>
      <c r="N36" s="13">
        <v>2E-3</v>
      </c>
      <c r="O36" s="13">
        <v>6.000000000000001E-3</v>
      </c>
      <c r="P36" s="13">
        <v>5.0000000000000001E-3</v>
      </c>
      <c r="Q36" s="13">
        <v>3.0000000000000005E-3</v>
      </c>
      <c r="R36" s="13">
        <v>2E-3</v>
      </c>
      <c r="S36" s="13">
        <v>2E-3</v>
      </c>
      <c r="T36" s="13">
        <v>5.0000000000000001E-3</v>
      </c>
      <c r="U36" s="13">
        <v>0</v>
      </c>
      <c r="V36" s="13">
        <v>4.0000000000000001E-3</v>
      </c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2025-05-12T18:34:49Z</dcterms:created>
  <dcterms:modified xsi:type="dcterms:W3CDTF">2025-05-12T18:35:22Z</dcterms:modified>
</cp:coreProperties>
</file>