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DAE7AE5A-1C30-4192-B0F1-60B23A23FB6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<sst xmlns="http://schemas.openxmlformats.org/spreadsheetml/2006/main" count="16" uniqueCount="16">
  <si>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</si>
  <si>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</si>
  <si>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</si>
  <si>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</si>
  <si>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</si>
  <si>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</si>
  <si>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</si>
  <si>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</si>
  <si>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</si>
  <si>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</si>
  <si>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</si>
  <si>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</si>
  <si>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United Kingdom Gilt Yield Curve</t>
  </si>
  <si>
    <t>Distribution of Future Values of the 10-Year U.K. Gilt Yield (Probability of Being within Range, Percent)</t>
  </si>
  <si>
    <t>100000</t>
  </si>
  <si>
    <t>May 16,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</si>
</sst>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"/>
  <sheetViews>
    <sheetView tabSelected="1" zoomScale="60" zoomScaleNormal="60" workbookViewId="0">
      <selection activeCell="AB21" sqref="AB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24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1E-3</v>
      </c>
    </row>
    <row r="11" spans="1:23" x14ac:dyDescent="0.4">
      <c r="B11" s="2"/>
      <c r="C11" s="6">
        <v>23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1E-3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</row>
    <row r="12" spans="1:23" x14ac:dyDescent="0.4">
      <c r="B12" s="2"/>
      <c r="C12" s="6">
        <v>22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1E-3</v>
      </c>
      <c r="T12" s="10">
        <v>0</v>
      </c>
      <c r="U12" s="10">
        <v>0</v>
      </c>
      <c r="V12" s="10">
        <v>1E-3</v>
      </c>
      <c r="W12" s="10">
        <v>0</v>
      </c>
    </row>
    <row r="13" spans="1:23" x14ac:dyDescent="0.4">
      <c r="B13" s="2"/>
      <c r="C13" s="6">
        <v>21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2E-3</v>
      </c>
      <c r="V13" s="10">
        <v>0</v>
      </c>
      <c r="W13" s="10">
        <v>0</v>
      </c>
    </row>
    <row r="14" spans="1:23" x14ac:dyDescent="0.4">
      <c r="B14" s="2" t="s">
        <v>3</v>
      </c>
      <c r="C14" s="6">
        <v>20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1E-3</v>
      </c>
      <c r="R14" s="10">
        <v>0</v>
      </c>
      <c r="S14" s="10">
        <v>0</v>
      </c>
      <c r="T14" s="10">
        <v>1E-3</v>
      </c>
      <c r="U14" s="10">
        <v>0</v>
      </c>
      <c r="V14" s="10">
        <v>1E-3</v>
      </c>
      <c r="W14" s="10">
        <v>0</v>
      </c>
    </row>
    <row r="15" spans="1:23" x14ac:dyDescent="0.4">
      <c r="B15" s="2" t="s">
        <v>4</v>
      </c>
      <c r="C15" s="6">
        <v>19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1E-3</v>
      </c>
      <c r="R15" s="10">
        <v>2E-3</v>
      </c>
      <c r="S15" s="10">
        <v>1E-3</v>
      </c>
      <c r="T15" s="10">
        <v>0</v>
      </c>
      <c r="U15" s="10">
        <v>0</v>
      </c>
      <c r="V15" s="10">
        <v>0</v>
      </c>
      <c r="W15" s="10">
        <v>0</v>
      </c>
    </row>
    <row r="16" spans="1:23" x14ac:dyDescent="0.4">
      <c r="B16" s="2" t="s">
        <v>9</v>
      </c>
      <c r="C16" s="6">
        <v>18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3.0000000000000005E-3</v>
      </c>
      <c r="U16" s="10">
        <v>2E-3</v>
      </c>
      <c r="V16" s="10">
        <v>1E-3</v>
      </c>
      <c r="W16" s="10">
        <v>2E-3</v>
      </c>
    </row>
    <row r="17" spans="2:23" x14ac:dyDescent="0.4">
      <c r="B17" s="2" t="s">
        <v>6</v>
      </c>
      <c r="C17" s="6">
        <v>17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1E-3</v>
      </c>
      <c r="P17" s="10">
        <v>2E-3</v>
      </c>
      <c r="Q17" s="10">
        <v>1E-3</v>
      </c>
      <c r="R17" s="10">
        <v>0</v>
      </c>
      <c r="S17" s="10">
        <v>2E-3</v>
      </c>
      <c r="T17" s="10">
        <v>2E-3</v>
      </c>
      <c r="U17" s="10">
        <v>0</v>
      </c>
      <c r="V17" s="10">
        <v>3.0000000000000005E-3</v>
      </c>
      <c r="W17" s="10">
        <v>4.0000000000000001E-3</v>
      </c>
    </row>
    <row r="18" spans="2:23" x14ac:dyDescent="0.4">
      <c r="B18" s="2" t="s">
        <v>5</v>
      </c>
      <c r="C18" s="6">
        <v>16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2E-3</v>
      </c>
      <c r="M18" s="10">
        <v>2E-3</v>
      </c>
      <c r="N18" s="10">
        <v>2E-3</v>
      </c>
      <c r="O18" s="10">
        <v>3.0000000000000005E-3</v>
      </c>
      <c r="P18" s="10">
        <v>4.0000000000000001E-3</v>
      </c>
      <c r="Q18" s="10">
        <v>4.0000000000000001E-3</v>
      </c>
      <c r="R18" s="10">
        <v>3.0000000000000005E-3</v>
      </c>
      <c r="S18" s="10">
        <v>4.0000000000000001E-3</v>
      </c>
      <c r="T18" s="10">
        <v>4.0000000000000001E-3</v>
      </c>
      <c r="U18" s="10">
        <v>6.000000000000001E-3</v>
      </c>
      <c r="V18" s="10">
        <v>4.0000000000000001E-3</v>
      </c>
      <c r="W18" s="10">
        <v>6.000000000000001E-3</v>
      </c>
    </row>
    <row r="19" spans="2:23" x14ac:dyDescent="0.4">
      <c r="B19" s="2"/>
      <c r="C19" s="6">
        <v>15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1E-3</v>
      </c>
      <c r="J19" s="10">
        <v>0</v>
      </c>
      <c r="K19" s="10">
        <v>0</v>
      </c>
      <c r="L19" s="10">
        <v>3.0000000000000005E-3</v>
      </c>
      <c r="M19" s="10">
        <v>3.0000000000000005E-3</v>
      </c>
      <c r="N19" s="10">
        <v>5.0000000000000001E-3</v>
      </c>
      <c r="O19" s="10">
        <v>8.0000000000000002E-3</v>
      </c>
      <c r="P19" s="10">
        <v>4.0000000000000001E-3</v>
      </c>
      <c r="Q19" s="10">
        <v>2E-3</v>
      </c>
      <c r="R19" s="10">
        <v>9.0000000000000011E-3</v>
      </c>
      <c r="S19" s="10">
        <v>1.1000000000000001E-2</v>
      </c>
      <c r="T19" s="10">
        <v>1.5000000000000001E-2</v>
      </c>
      <c r="U19" s="10">
        <v>0.01</v>
      </c>
      <c r="V19" s="10">
        <v>1.5000000000000001E-2</v>
      </c>
      <c r="W19" s="10">
        <v>0.01</v>
      </c>
    </row>
    <row r="20" spans="2:23" x14ac:dyDescent="0.4">
      <c r="B20" s="2"/>
      <c r="C20" s="6">
        <v>14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2E-3</v>
      </c>
      <c r="K20" s="10">
        <v>5.0000000000000001E-3</v>
      </c>
      <c r="L20" s="10">
        <v>6.000000000000001E-3</v>
      </c>
      <c r="M20" s="10">
        <v>1.1000000000000001E-2</v>
      </c>
      <c r="N20" s="10">
        <v>9.0000000000000011E-3</v>
      </c>
      <c r="O20" s="10">
        <v>1.5000000000000001E-2</v>
      </c>
      <c r="P20" s="10">
        <v>1.6E-2</v>
      </c>
      <c r="Q20" s="10">
        <v>1.6E-2</v>
      </c>
      <c r="R20" s="10">
        <v>2.5000000000000001E-2</v>
      </c>
      <c r="S20" s="10">
        <v>1.8000000000000002E-2</v>
      </c>
      <c r="T20" s="10">
        <v>3.0000000000000002E-2</v>
      </c>
      <c r="U20" s="10">
        <v>3.0000000000000002E-2</v>
      </c>
      <c r="V20" s="10">
        <v>2.8000000000000004E-2</v>
      </c>
      <c r="W20" s="10">
        <v>3.6000000000000004E-2</v>
      </c>
    </row>
    <row r="21" spans="2:23" x14ac:dyDescent="0.4">
      <c r="B21" s="2"/>
      <c r="C21" s="6">
        <v>13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7.000000000000001E-3</v>
      </c>
      <c r="J21" s="10">
        <v>1.5000000000000001E-2</v>
      </c>
      <c r="K21" s="10">
        <v>1.3000000000000001E-2</v>
      </c>
      <c r="L21" s="10">
        <v>2.1000000000000001E-2</v>
      </c>
      <c r="M21" s="10">
        <v>0.02</v>
      </c>
      <c r="N21" s="10">
        <v>3.5000000000000003E-2</v>
      </c>
      <c r="O21" s="10">
        <v>3.7999999999999999E-2</v>
      </c>
      <c r="P21" s="10">
        <v>4.9000000000000009E-2</v>
      </c>
      <c r="Q21" s="10">
        <v>4.8000000000000008E-2</v>
      </c>
      <c r="R21" s="10">
        <v>5.2000000000000005E-2</v>
      </c>
      <c r="S21" s="10">
        <v>6.8000000000000005E-2</v>
      </c>
      <c r="T21" s="10">
        <v>5.5E-2</v>
      </c>
      <c r="U21" s="10">
        <v>7.5999999999999998E-2</v>
      </c>
      <c r="V21" s="10">
        <v>7.3000000000000009E-2</v>
      </c>
      <c r="W21" s="10">
        <v>6.4000000000000001E-2</v>
      </c>
    </row>
    <row r="22" spans="2:23" x14ac:dyDescent="0.4">
      <c r="B22" s="2"/>
      <c r="C22" s="6">
        <v>12</v>
      </c>
      <c r="D22" s="10">
        <v>0</v>
      </c>
      <c r="E22" s="10">
        <v>0</v>
      </c>
      <c r="F22" s="10">
        <v>0</v>
      </c>
      <c r="G22" s="10">
        <v>2E-3</v>
      </c>
      <c r="H22" s="10">
        <v>6.000000000000001E-3</v>
      </c>
      <c r="I22" s="10">
        <v>0.02</v>
      </c>
      <c r="J22" s="10">
        <v>3.1E-2</v>
      </c>
      <c r="K22" s="10">
        <v>4.4000000000000004E-2</v>
      </c>
      <c r="L22" s="10">
        <v>5.7000000000000009E-2</v>
      </c>
      <c r="M22" s="10">
        <v>7.5999999999999998E-2</v>
      </c>
      <c r="N22" s="10">
        <v>0.10300000000000001</v>
      </c>
      <c r="O22" s="10">
        <v>0.11400000000000002</v>
      </c>
      <c r="P22" s="10">
        <v>0.13700000000000001</v>
      </c>
      <c r="Q22" s="10">
        <v>0.14500000000000002</v>
      </c>
      <c r="R22" s="10">
        <v>0.16900000000000001</v>
      </c>
      <c r="S22" s="10">
        <v>0.16900000000000001</v>
      </c>
      <c r="T22" s="10">
        <v>0.184</v>
      </c>
      <c r="U22" s="10">
        <v>0.17600000000000002</v>
      </c>
      <c r="V22" s="10">
        <v>0.215</v>
      </c>
      <c r="W22" s="10">
        <v>0.17800000000000002</v>
      </c>
    </row>
    <row r="23" spans="2:23" x14ac:dyDescent="0.4">
      <c r="B23" s="2"/>
      <c r="C23" s="6">
        <v>11</v>
      </c>
      <c r="D23" s="10">
        <v>0</v>
      </c>
      <c r="E23" s="10">
        <v>0</v>
      </c>
      <c r="F23" s="10">
        <v>0</v>
      </c>
      <c r="G23" s="10">
        <v>9.0000000000000011E-3</v>
      </c>
      <c r="H23" s="10">
        <v>2.8000000000000004E-2</v>
      </c>
      <c r="I23" s="10">
        <v>5.2000000000000005E-2</v>
      </c>
      <c r="J23" s="10">
        <v>8.2000000000000003E-2</v>
      </c>
      <c r="K23" s="10">
        <v>0.14800000000000002</v>
      </c>
      <c r="L23" s="10">
        <v>0.17300000000000001</v>
      </c>
      <c r="M23" s="10">
        <v>0.22600000000000003</v>
      </c>
      <c r="N23" s="10">
        <v>0.23500000000000001</v>
      </c>
      <c r="O23" s="10">
        <v>0.27300000000000002</v>
      </c>
      <c r="P23" s="10">
        <v>0.31300000000000006</v>
      </c>
      <c r="Q23" s="10">
        <v>0.39200000000000007</v>
      </c>
      <c r="R23" s="10">
        <v>0.38700000000000001</v>
      </c>
      <c r="S23" s="10">
        <v>0.42300000000000004</v>
      </c>
      <c r="T23" s="10">
        <v>0.42900000000000005</v>
      </c>
      <c r="U23" s="10">
        <v>0.46500000000000002</v>
      </c>
      <c r="V23" s="10">
        <v>0.438</v>
      </c>
      <c r="W23" s="10">
        <v>0.43900000000000006</v>
      </c>
    </row>
    <row r="24" spans="2:23" x14ac:dyDescent="0.4">
      <c r="B24" s="2"/>
      <c r="C24" s="6">
        <v>10</v>
      </c>
      <c r="D24" s="10">
        <v>0</v>
      </c>
      <c r="E24" s="10">
        <v>0</v>
      </c>
      <c r="F24" s="10">
        <v>8.0000000000000002E-3</v>
      </c>
      <c r="G24" s="10">
        <v>0.04</v>
      </c>
      <c r="H24" s="10">
        <v>9.5000000000000015E-2</v>
      </c>
      <c r="I24" s="10">
        <v>0.16600000000000004</v>
      </c>
      <c r="J24" s="10">
        <v>0.28200000000000003</v>
      </c>
      <c r="K24" s="10">
        <v>0.34</v>
      </c>
      <c r="L24" s="10">
        <v>0.44300000000000006</v>
      </c>
      <c r="M24" s="10">
        <v>0.52400000000000002</v>
      </c>
      <c r="N24" s="10">
        <v>0.58400000000000007</v>
      </c>
      <c r="O24" s="10">
        <v>0.66600000000000004</v>
      </c>
      <c r="P24" s="10">
        <v>0.72200000000000009</v>
      </c>
      <c r="Q24" s="10">
        <v>0.77800000000000002</v>
      </c>
      <c r="R24" s="10">
        <v>0.83600000000000008</v>
      </c>
      <c r="S24" s="10">
        <v>0.87800000000000011</v>
      </c>
      <c r="T24" s="10">
        <v>0.873</v>
      </c>
      <c r="U24" s="10">
        <v>0.89600000000000013</v>
      </c>
      <c r="V24" s="10">
        <v>0.90900000000000003</v>
      </c>
      <c r="W24" s="10">
        <v>0.91</v>
      </c>
    </row>
    <row r="25" spans="2:23" x14ac:dyDescent="0.4">
      <c r="C25" s="6">
        <v>9</v>
      </c>
      <c r="D25" s="10">
        <v>0</v>
      </c>
      <c r="E25" s="10">
        <v>4.0000000000000001E-3</v>
      </c>
      <c r="F25" s="10">
        <v>7.2000000000000008E-2</v>
      </c>
      <c r="G25" s="10">
        <v>0.18800000000000003</v>
      </c>
      <c r="H25" s="10">
        <v>0.36799999999999999</v>
      </c>
      <c r="I25" s="10">
        <v>0.51600000000000001</v>
      </c>
      <c r="J25" s="10">
        <v>0.71500000000000008</v>
      </c>
      <c r="K25" s="10">
        <v>0.91500000000000004</v>
      </c>
      <c r="L25" s="10">
        <v>1.054</v>
      </c>
      <c r="M25" s="10">
        <v>1.1780000000000002</v>
      </c>
      <c r="N25" s="10">
        <v>1.274</v>
      </c>
      <c r="O25" s="10">
        <v>1.403</v>
      </c>
      <c r="P25" s="10">
        <v>1.4950000000000001</v>
      </c>
      <c r="Q25" s="10">
        <v>1.5390000000000001</v>
      </c>
      <c r="R25" s="10">
        <v>1.7560000000000002</v>
      </c>
      <c r="S25" s="10">
        <v>1.7490000000000001</v>
      </c>
      <c r="T25" s="10">
        <v>1.82</v>
      </c>
      <c r="U25" s="10">
        <v>1.744</v>
      </c>
      <c r="V25" s="10">
        <v>1.6660000000000001</v>
      </c>
      <c r="W25" s="10">
        <v>1.7050000000000003</v>
      </c>
    </row>
    <row r="26" spans="2:23" x14ac:dyDescent="0.4">
      <c r="C26" s="6">
        <v>8</v>
      </c>
      <c r="D26" s="10">
        <v>0</v>
      </c>
      <c r="E26" s="10">
        <v>6.8000000000000005E-2</v>
      </c>
      <c r="F26" s="10">
        <v>0.372</v>
      </c>
      <c r="G26" s="10">
        <v>0.76200000000000012</v>
      </c>
      <c r="H26" s="10">
        <v>1.1140000000000001</v>
      </c>
      <c r="I26" s="10">
        <v>1.5580000000000003</v>
      </c>
      <c r="J26" s="10">
        <v>1.8440000000000001</v>
      </c>
      <c r="K26" s="10">
        <v>2.1030000000000002</v>
      </c>
      <c r="L26" s="10">
        <v>2.2830000000000004</v>
      </c>
      <c r="M26" s="10">
        <v>2.3680000000000003</v>
      </c>
      <c r="N26" s="10">
        <v>2.5920000000000001</v>
      </c>
      <c r="O26" s="10">
        <v>2.7180000000000004</v>
      </c>
      <c r="P26" s="10">
        <v>2.859</v>
      </c>
      <c r="Q26" s="10">
        <v>3.0449999999999999</v>
      </c>
      <c r="R26" s="10">
        <v>2.9710000000000005</v>
      </c>
      <c r="S26" s="10">
        <v>3.06</v>
      </c>
      <c r="T26" s="10">
        <v>3.0480000000000005</v>
      </c>
      <c r="U26" s="10">
        <v>3.0130000000000003</v>
      </c>
      <c r="V26" s="10">
        <v>2.9460000000000002</v>
      </c>
      <c r="W26" s="10">
        <v>2.7840000000000003</v>
      </c>
    </row>
    <row r="27" spans="2:23" x14ac:dyDescent="0.4">
      <c r="C27" s="6">
        <v>7</v>
      </c>
      <c r="D27" s="10">
        <v>3.5000000000000003E-2</v>
      </c>
      <c r="E27" s="10">
        <v>0.78800000000000003</v>
      </c>
      <c r="F27" s="10">
        <v>1.8580000000000003</v>
      </c>
      <c r="G27" s="10">
        <v>2.7860000000000005</v>
      </c>
      <c r="H27" s="10">
        <v>3.4039999999999999</v>
      </c>
      <c r="I27" s="10">
        <v>3.8980000000000001</v>
      </c>
      <c r="J27" s="10">
        <v>4.2629999999999999</v>
      </c>
      <c r="K27" s="10">
        <v>4.5610000000000008</v>
      </c>
      <c r="L27" s="10">
        <v>4.6360000000000001</v>
      </c>
      <c r="M27" s="10">
        <v>4.6750000000000007</v>
      </c>
      <c r="N27" s="10">
        <v>4.8140000000000001</v>
      </c>
      <c r="O27" s="10">
        <v>4.9249999999999998</v>
      </c>
      <c r="P27" s="10">
        <v>5.0150000000000006</v>
      </c>
      <c r="Q27" s="10">
        <v>5.1290000000000004</v>
      </c>
      <c r="R27" s="10">
        <v>5.125</v>
      </c>
      <c r="S27" s="10">
        <v>5.0910000000000002</v>
      </c>
      <c r="T27" s="10">
        <v>5.056</v>
      </c>
      <c r="U27" s="10">
        <v>4.9320000000000004</v>
      </c>
      <c r="V27" s="10">
        <v>4.7389999999999999</v>
      </c>
      <c r="W27" s="10">
        <v>4.7430000000000003</v>
      </c>
    </row>
    <row r="28" spans="2:23" x14ac:dyDescent="0.4">
      <c r="C28" s="6">
        <v>6</v>
      </c>
      <c r="D28" s="10">
        <v>1.9220000000000002</v>
      </c>
      <c r="E28" s="10">
        <v>5.5040000000000004</v>
      </c>
      <c r="F28" s="10">
        <v>7.4950000000000001</v>
      </c>
      <c r="G28" s="10">
        <v>7.9300000000000006</v>
      </c>
      <c r="H28" s="10">
        <v>8.2530000000000001</v>
      </c>
      <c r="I28" s="10">
        <v>8.3940000000000001</v>
      </c>
      <c r="J28" s="10">
        <v>8.6560000000000006</v>
      </c>
      <c r="K28" s="10">
        <v>8.5780000000000012</v>
      </c>
      <c r="L28" s="10">
        <v>8.3990000000000009</v>
      </c>
      <c r="M28" s="10">
        <v>8.5329999999999995</v>
      </c>
      <c r="N28" s="10">
        <v>8.3079999999999998</v>
      </c>
      <c r="O28" s="10">
        <v>8.354000000000001</v>
      </c>
      <c r="P28" s="10">
        <v>8.3160000000000007</v>
      </c>
      <c r="Q28" s="10">
        <v>8.0910000000000011</v>
      </c>
      <c r="R28" s="10">
        <v>8.1420000000000012</v>
      </c>
      <c r="S28" s="10">
        <v>7.9710000000000001</v>
      </c>
      <c r="T28" s="10">
        <v>7.6410000000000009</v>
      </c>
      <c r="U28" s="10">
        <v>7.6510000000000007</v>
      </c>
      <c r="V28" s="10">
        <v>7.5460000000000003</v>
      </c>
      <c r="W28" s="10">
        <v>7.2070000000000007</v>
      </c>
    </row>
    <row r="29" spans="2:23" x14ac:dyDescent="0.4">
      <c r="C29" s="6">
        <v>5</v>
      </c>
      <c r="D29" s="10">
        <v>21.247000000000003</v>
      </c>
      <c r="E29" s="10">
        <v>21.364000000000001</v>
      </c>
      <c r="F29" s="10">
        <v>19.235000000000003</v>
      </c>
      <c r="G29" s="10">
        <v>17.148000000000003</v>
      </c>
      <c r="H29" s="10">
        <v>16.223000000000003</v>
      </c>
      <c r="I29" s="10">
        <v>15.652000000000003</v>
      </c>
      <c r="J29" s="10">
        <v>14.981</v>
      </c>
      <c r="K29" s="10">
        <v>14.248000000000003</v>
      </c>
      <c r="L29" s="10">
        <v>13.856000000000002</v>
      </c>
      <c r="M29" s="10">
        <v>13.193000000000001</v>
      </c>
      <c r="N29" s="10">
        <v>12.922000000000001</v>
      </c>
      <c r="O29" s="10">
        <v>12.373000000000001</v>
      </c>
      <c r="P29" s="10">
        <v>12.176</v>
      </c>
      <c r="Q29" s="10">
        <v>12.099000000000002</v>
      </c>
      <c r="R29" s="10">
        <v>11.774000000000001</v>
      </c>
      <c r="S29" s="10">
        <v>11.546000000000001</v>
      </c>
      <c r="T29" s="10">
        <v>11.361000000000001</v>
      </c>
      <c r="U29" s="10">
        <v>10.950000000000001</v>
      </c>
      <c r="V29" s="10">
        <v>10.737</v>
      </c>
      <c r="W29" s="10">
        <v>10.64</v>
      </c>
    </row>
    <row r="30" spans="2:23" x14ac:dyDescent="0.4">
      <c r="C30" s="6">
        <v>4</v>
      </c>
      <c r="D30" s="10">
        <v>51.40100000000001</v>
      </c>
      <c r="E30" s="10">
        <v>37.871000000000002</v>
      </c>
      <c r="F30" s="10">
        <v>30.976000000000003</v>
      </c>
      <c r="G30" s="10">
        <v>27.250000000000004</v>
      </c>
      <c r="H30" s="10">
        <v>24.264000000000003</v>
      </c>
      <c r="I30" s="10">
        <v>22.568000000000001</v>
      </c>
      <c r="J30" s="10">
        <v>21.103000000000002</v>
      </c>
      <c r="K30" s="10">
        <v>19.979000000000003</v>
      </c>
      <c r="L30" s="10">
        <v>19.05</v>
      </c>
      <c r="M30" s="10">
        <v>18.309000000000001</v>
      </c>
      <c r="N30" s="10">
        <v>17.567000000000004</v>
      </c>
      <c r="O30" s="10">
        <v>17.006</v>
      </c>
      <c r="P30" s="10">
        <v>16.607000000000003</v>
      </c>
      <c r="Q30" s="10">
        <v>16.151</v>
      </c>
      <c r="R30" s="10">
        <v>15.772</v>
      </c>
      <c r="S30" s="10">
        <v>15.431000000000001</v>
      </c>
      <c r="T30" s="10">
        <v>15.135000000000002</v>
      </c>
      <c r="U30" s="10">
        <v>14.929</v>
      </c>
      <c r="V30" s="10">
        <v>14.602</v>
      </c>
      <c r="W30" s="10">
        <v>14.366000000000001</v>
      </c>
    </row>
    <row r="31" spans="2:23" x14ac:dyDescent="0.4">
      <c r="C31" s="6">
        <v>3</v>
      </c>
      <c r="D31" s="10">
        <v>23.733000000000001</v>
      </c>
      <c r="E31" s="10">
        <v>27.316000000000003</v>
      </c>
      <c r="F31" s="10">
        <v>27.323000000000004</v>
      </c>
      <c r="G31" s="10">
        <v>26.273000000000003</v>
      </c>
      <c r="H31" s="10">
        <v>25.420000000000005</v>
      </c>
      <c r="I31" s="10">
        <v>24.060000000000002</v>
      </c>
      <c r="J31" s="10">
        <v>23.090000000000003</v>
      </c>
      <c r="K31" s="10">
        <v>22.34</v>
      </c>
      <c r="L31" s="10">
        <v>21.597999999999999</v>
      </c>
      <c r="M31" s="10">
        <v>21.005000000000003</v>
      </c>
      <c r="N31" s="10">
        <v>20.676000000000002</v>
      </c>
      <c r="O31" s="10">
        <v>20.450000000000003</v>
      </c>
      <c r="P31" s="10">
        <v>19.871000000000002</v>
      </c>
      <c r="Q31" s="10">
        <v>19.484000000000002</v>
      </c>
      <c r="R31" s="10">
        <v>19.076000000000001</v>
      </c>
      <c r="S31" s="10">
        <v>18.943000000000001</v>
      </c>
      <c r="T31" s="10">
        <v>18.866000000000003</v>
      </c>
      <c r="U31" s="10">
        <v>18.597000000000001</v>
      </c>
      <c r="V31" s="10">
        <v>18.667000000000002</v>
      </c>
      <c r="W31" s="10">
        <v>18.585000000000001</v>
      </c>
    </row>
    <row r="32" spans="2:23" x14ac:dyDescent="0.4">
      <c r="C32" s="6">
        <v>2</v>
      </c>
      <c r="D32" s="10">
        <v>1.6460000000000004</v>
      </c>
      <c r="E32" s="10">
        <v>6.6760000000000002</v>
      </c>
      <c r="F32" s="10">
        <v>10.987</v>
      </c>
      <c r="G32" s="10">
        <v>14.084000000000001</v>
      </c>
      <c r="H32" s="10">
        <v>15.608000000000002</v>
      </c>
      <c r="I32" s="10">
        <v>16.466000000000001</v>
      </c>
      <c r="J32" s="10">
        <v>17.029000000000003</v>
      </c>
      <c r="K32" s="10">
        <v>17.512000000000004</v>
      </c>
      <c r="L32" s="10">
        <v>18.007000000000001</v>
      </c>
      <c r="M32" s="10">
        <v>18.220000000000002</v>
      </c>
      <c r="N32" s="10">
        <v>18.343</v>
      </c>
      <c r="O32" s="10">
        <v>18.337</v>
      </c>
      <c r="P32" s="10">
        <v>18.474</v>
      </c>
      <c r="Q32" s="10">
        <v>18.52</v>
      </c>
      <c r="R32" s="10">
        <v>18.605</v>
      </c>
      <c r="S32" s="10">
        <v>18.911000000000001</v>
      </c>
      <c r="T32" s="10">
        <v>18.986000000000004</v>
      </c>
      <c r="U32" s="10">
        <v>19.282000000000004</v>
      </c>
      <c r="V32" s="10">
        <v>19.623000000000001</v>
      </c>
      <c r="W32" s="10">
        <v>19.879000000000001</v>
      </c>
    </row>
    <row r="33" spans="3:23" x14ac:dyDescent="0.4">
      <c r="C33" s="6">
        <v>1</v>
      </c>
      <c r="D33" s="10">
        <v>1.6E-2</v>
      </c>
      <c r="E33" s="10">
        <v>0.40500000000000008</v>
      </c>
      <c r="F33" s="10">
        <v>1.6160000000000001</v>
      </c>
      <c r="G33" s="10">
        <v>3.3130000000000002</v>
      </c>
      <c r="H33" s="10">
        <v>4.7409999999999997</v>
      </c>
      <c r="I33" s="10">
        <v>5.8770000000000007</v>
      </c>
      <c r="J33" s="10">
        <v>6.8250000000000002</v>
      </c>
      <c r="K33" s="10">
        <v>7.806</v>
      </c>
      <c r="L33" s="10">
        <v>8.5609999999999999</v>
      </c>
      <c r="M33" s="10">
        <v>9.5150000000000006</v>
      </c>
      <c r="N33" s="10">
        <v>10.085000000000001</v>
      </c>
      <c r="O33" s="10">
        <v>10.683000000000002</v>
      </c>
      <c r="P33" s="10">
        <v>11.028</v>
      </c>
      <c r="Q33" s="10">
        <v>11.387</v>
      </c>
      <c r="R33" s="10">
        <v>11.950000000000001</v>
      </c>
      <c r="S33" s="10">
        <v>12.168000000000001</v>
      </c>
      <c r="T33" s="10">
        <v>12.638999999999999</v>
      </c>
      <c r="U33" s="10">
        <v>13.169</v>
      </c>
      <c r="V33" s="10">
        <v>13.508000000000001</v>
      </c>
      <c r="W33" s="10">
        <v>13.962000000000002</v>
      </c>
    </row>
    <row r="34" spans="3:23" x14ac:dyDescent="0.4">
      <c r="C34" s="6">
        <v>0</v>
      </c>
      <c r="D34" s="10">
        <v>0</v>
      </c>
      <c r="E34" s="10">
        <v>4.0000000000000001E-3</v>
      </c>
      <c r="F34" s="10">
        <v>5.8000000000000003E-2</v>
      </c>
      <c r="G34" s="10">
        <v>0.214</v>
      </c>
      <c r="H34" s="10">
        <v>0.46700000000000008</v>
      </c>
      <c r="I34" s="10">
        <v>0.75000000000000011</v>
      </c>
      <c r="J34" s="10">
        <v>1.05</v>
      </c>
      <c r="K34" s="10">
        <v>1.365</v>
      </c>
      <c r="L34" s="10">
        <v>1.7760000000000002</v>
      </c>
      <c r="M34" s="10">
        <v>2.0100000000000002</v>
      </c>
      <c r="N34" s="10">
        <v>2.3120000000000003</v>
      </c>
      <c r="O34" s="10">
        <v>2.4880000000000004</v>
      </c>
      <c r="P34" s="10">
        <v>2.7490000000000001</v>
      </c>
      <c r="Q34" s="10">
        <v>2.9940000000000002</v>
      </c>
      <c r="R34" s="10">
        <v>3.15</v>
      </c>
      <c r="S34" s="10">
        <v>3.2969999999999997</v>
      </c>
      <c r="T34" s="10">
        <v>3.5950000000000002</v>
      </c>
      <c r="U34" s="10">
        <v>3.7860000000000005</v>
      </c>
      <c r="V34" s="10">
        <v>3.9790000000000005</v>
      </c>
      <c r="W34" s="10">
        <v>4.1820000000000004</v>
      </c>
    </row>
    <row r="35" spans="3:23" x14ac:dyDescent="0.4">
      <c r="C35" s="6">
        <v>-1</v>
      </c>
      <c r="D35" s="10">
        <v>0</v>
      </c>
      <c r="E35" s="10">
        <v>0</v>
      </c>
      <c r="F35" s="10">
        <v>0</v>
      </c>
      <c r="G35" s="10">
        <v>1E-3</v>
      </c>
      <c r="H35" s="10">
        <v>9.0000000000000011E-3</v>
      </c>
      <c r="I35" s="10">
        <v>1.5000000000000001E-2</v>
      </c>
      <c r="J35" s="10">
        <v>3.2000000000000001E-2</v>
      </c>
      <c r="K35" s="10">
        <v>4.3000000000000003E-2</v>
      </c>
      <c r="L35" s="10">
        <v>7.4999999999999997E-2</v>
      </c>
      <c r="M35" s="10">
        <v>0.13200000000000003</v>
      </c>
      <c r="N35" s="10">
        <v>0.13300000000000001</v>
      </c>
      <c r="O35" s="10">
        <v>0.14200000000000002</v>
      </c>
      <c r="P35" s="10">
        <v>0.161</v>
      </c>
      <c r="Q35" s="10">
        <v>0.16900000000000001</v>
      </c>
      <c r="R35" s="10">
        <v>0.19000000000000003</v>
      </c>
      <c r="S35" s="10">
        <v>0.254</v>
      </c>
      <c r="T35" s="10">
        <v>0.254</v>
      </c>
      <c r="U35" s="10">
        <v>0.28000000000000003</v>
      </c>
      <c r="V35" s="10">
        <v>0.29700000000000004</v>
      </c>
      <c r="W35" s="10">
        <v>0.29000000000000004</v>
      </c>
    </row>
    <row r="36" spans="3:23" x14ac:dyDescent="0.4">
      <c r="C36" s="6">
        <v>-2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1E-3</v>
      </c>
      <c r="O36" s="10">
        <v>3.0000000000000005E-3</v>
      </c>
      <c r="P36" s="10">
        <v>2E-3</v>
      </c>
      <c r="Q36" s="10">
        <v>4.0000000000000001E-3</v>
      </c>
      <c r="R36" s="10">
        <v>5.0000000000000001E-3</v>
      </c>
      <c r="S36" s="10">
        <v>4.0000000000000001E-3</v>
      </c>
      <c r="T36" s="10">
        <v>3.0000000000000005E-3</v>
      </c>
      <c r="U36" s="10">
        <v>4.0000000000000001E-3</v>
      </c>
      <c r="V36" s="10">
        <v>2E-3</v>
      </c>
      <c r="W36" s="10">
        <v>7.000000000000001E-3</v>
      </c>
    </row>
    <row r="37" spans="3:23" x14ac:dyDescent="0.4"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3:23" x14ac:dyDescent="0.4">
      <c r="C38" s="6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3:23" x14ac:dyDescent="0.4">
      <c r="C39" s="6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3:23" x14ac:dyDescent="0.4">
      <c r="C40" s="6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</sheetData>
  <conditionalFormatting sqref="D10:W6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2025-05-20T14:11:55Z</dcterms:modified>
</cp:coreProperties>
</file>