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A1497C97-2C3F-419F-9DF9-EF0D54829B5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<sst xmlns="http://schemas.openxmlformats.org/spreadsheetml/2006/main" count="16" uniqueCount="16">
  <si>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</si>
  <si>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</si>
  <si>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</si>
  <si>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</si>
  <si>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</si>
  <si>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</si>
  <si>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</si>
  <si>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</si>
  <si>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</si>
  <si>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</si>
  <si>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</si>
  <si>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</si>
  <si>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United Kingdom Gilt Yield Curve</t>
  </si>
  <si>
    <t>Distribution of Future Values of the 10-Year U.K. Gilt Yield (Probability of Being within Range, Percent)</t>
  </si>
  <si>
    <t>100000</t>
  </si>
  <si>
    <t>April 11,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</si>
</sst>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"/>
  <sheetViews>
    <sheetView tabSelected="1" zoomScale="60" zoomScaleNormal="60" workbookViewId="0">
      <selection activeCell="AD21" sqref="AD21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C9" s="1" t="s">
        <v>11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24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1E-3</v>
      </c>
    </row>
    <row r="11" spans="1:23" x14ac:dyDescent="0.4">
      <c r="B11" s="2"/>
      <c r="C11" s="6">
        <v>23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1E-3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</row>
    <row r="12" spans="1:23" x14ac:dyDescent="0.4">
      <c r="B12" s="2"/>
      <c r="C12" s="6">
        <v>22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1E-3</v>
      </c>
      <c r="T12" s="10">
        <v>0</v>
      </c>
      <c r="U12" s="10">
        <v>0</v>
      </c>
      <c r="V12" s="10">
        <v>1E-3</v>
      </c>
      <c r="W12" s="10">
        <v>0</v>
      </c>
    </row>
    <row r="13" spans="1:23" x14ac:dyDescent="0.4">
      <c r="B13" s="2"/>
      <c r="C13" s="6">
        <v>21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1E-3</v>
      </c>
      <c r="U13" s="10">
        <v>2E-3</v>
      </c>
      <c r="V13" s="10">
        <v>0</v>
      </c>
      <c r="W13" s="10">
        <v>0</v>
      </c>
    </row>
    <row r="14" spans="1:23" x14ac:dyDescent="0.4">
      <c r="B14" s="2" t="s">
        <v>3</v>
      </c>
      <c r="C14" s="6">
        <v>20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1E-3</v>
      </c>
      <c r="R14" s="10">
        <v>0</v>
      </c>
      <c r="S14" s="10">
        <v>0</v>
      </c>
      <c r="T14" s="10">
        <v>0</v>
      </c>
      <c r="U14" s="10">
        <v>0</v>
      </c>
      <c r="V14" s="10">
        <v>1E-3</v>
      </c>
      <c r="W14" s="10">
        <v>0</v>
      </c>
    </row>
    <row r="15" spans="1:23" x14ac:dyDescent="0.4">
      <c r="B15" s="2" t="s">
        <v>4</v>
      </c>
      <c r="C15" s="6">
        <v>19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1E-3</v>
      </c>
      <c r="R15" s="10">
        <v>2E-3</v>
      </c>
      <c r="S15" s="10">
        <v>1E-3</v>
      </c>
      <c r="T15" s="10">
        <v>0</v>
      </c>
      <c r="U15" s="10">
        <v>1E-3</v>
      </c>
      <c r="V15" s="10">
        <v>0</v>
      </c>
      <c r="W15" s="10">
        <v>0</v>
      </c>
    </row>
    <row r="16" spans="1:23" x14ac:dyDescent="0.4">
      <c r="B16" s="2" t="s">
        <v>9</v>
      </c>
      <c r="C16" s="6">
        <v>18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1E-3</v>
      </c>
      <c r="T16" s="10">
        <v>3.0000000000000005E-3</v>
      </c>
      <c r="U16" s="10">
        <v>1E-3</v>
      </c>
      <c r="V16" s="10">
        <v>1E-3</v>
      </c>
      <c r="W16" s="10">
        <v>3.0000000000000005E-3</v>
      </c>
    </row>
    <row r="17" spans="2:23" x14ac:dyDescent="0.4">
      <c r="B17" s="2" t="s">
        <v>6</v>
      </c>
      <c r="C17" s="6">
        <v>17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2E-3</v>
      </c>
      <c r="P17" s="10">
        <v>3.0000000000000005E-3</v>
      </c>
      <c r="Q17" s="10">
        <v>1E-3</v>
      </c>
      <c r="R17" s="10">
        <v>0</v>
      </c>
      <c r="S17" s="10">
        <v>2E-3</v>
      </c>
      <c r="T17" s="10">
        <v>2E-3</v>
      </c>
      <c r="U17" s="10">
        <v>0</v>
      </c>
      <c r="V17" s="10">
        <v>3.0000000000000005E-3</v>
      </c>
      <c r="W17" s="10">
        <v>4.0000000000000001E-3</v>
      </c>
    </row>
    <row r="18" spans="2:23" x14ac:dyDescent="0.4">
      <c r="B18" s="2" t="s">
        <v>5</v>
      </c>
      <c r="C18" s="6">
        <v>16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3.0000000000000005E-3</v>
      </c>
      <c r="M18" s="10">
        <v>3.0000000000000005E-3</v>
      </c>
      <c r="N18" s="10">
        <v>2E-3</v>
      </c>
      <c r="O18" s="10">
        <v>2E-3</v>
      </c>
      <c r="P18" s="10">
        <v>4.0000000000000001E-3</v>
      </c>
      <c r="Q18" s="10">
        <v>4.0000000000000001E-3</v>
      </c>
      <c r="R18" s="10">
        <v>3.0000000000000005E-3</v>
      </c>
      <c r="S18" s="10">
        <v>4.0000000000000001E-3</v>
      </c>
      <c r="T18" s="10">
        <v>6.000000000000001E-3</v>
      </c>
      <c r="U18" s="10">
        <v>6.000000000000001E-3</v>
      </c>
      <c r="V18" s="10">
        <v>6.000000000000001E-3</v>
      </c>
      <c r="W18" s="10">
        <v>6.000000000000001E-3</v>
      </c>
    </row>
    <row r="19" spans="2:23" x14ac:dyDescent="0.4">
      <c r="B19" s="2"/>
      <c r="C19" s="6">
        <v>15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1E-3</v>
      </c>
      <c r="J19" s="10">
        <v>0</v>
      </c>
      <c r="K19" s="10">
        <v>0</v>
      </c>
      <c r="L19" s="10">
        <v>2E-3</v>
      </c>
      <c r="M19" s="10">
        <v>2E-3</v>
      </c>
      <c r="N19" s="10">
        <v>5.0000000000000001E-3</v>
      </c>
      <c r="O19" s="10">
        <v>8.0000000000000002E-3</v>
      </c>
      <c r="P19" s="10">
        <v>4.0000000000000001E-3</v>
      </c>
      <c r="Q19" s="10">
        <v>2E-3</v>
      </c>
      <c r="R19" s="10">
        <v>0.01</v>
      </c>
      <c r="S19" s="10">
        <v>1.1000000000000001E-2</v>
      </c>
      <c r="T19" s="10">
        <v>1.8000000000000002E-2</v>
      </c>
      <c r="U19" s="10">
        <v>1.2000000000000002E-2</v>
      </c>
      <c r="V19" s="10">
        <v>1.3000000000000001E-2</v>
      </c>
      <c r="W19" s="10">
        <v>0.01</v>
      </c>
    </row>
    <row r="20" spans="2:23" x14ac:dyDescent="0.4">
      <c r="B20" s="2"/>
      <c r="C20" s="6">
        <v>14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2E-3</v>
      </c>
      <c r="K20" s="10">
        <v>5.0000000000000001E-3</v>
      </c>
      <c r="L20" s="10">
        <v>7.000000000000001E-3</v>
      </c>
      <c r="M20" s="10">
        <v>1.3000000000000001E-2</v>
      </c>
      <c r="N20" s="10">
        <v>1.3000000000000001E-2</v>
      </c>
      <c r="O20" s="10">
        <v>1.6E-2</v>
      </c>
      <c r="P20" s="10">
        <v>1.6E-2</v>
      </c>
      <c r="Q20" s="10">
        <v>0.02</v>
      </c>
      <c r="R20" s="10">
        <v>2.8000000000000004E-2</v>
      </c>
      <c r="S20" s="10">
        <v>2.3E-2</v>
      </c>
      <c r="T20" s="10">
        <v>2.9000000000000001E-2</v>
      </c>
      <c r="U20" s="10">
        <v>3.1E-2</v>
      </c>
      <c r="V20" s="10">
        <v>3.2000000000000001E-2</v>
      </c>
      <c r="W20" s="10">
        <v>3.7000000000000005E-2</v>
      </c>
    </row>
    <row r="21" spans="2:23" x14ac:dyDescent="0.4">
      <c r="B21" s="2"/>
      <c r="C21" s="6">
        <v>13</v>
      </c>
      <c r="D21" s="10">
        <v>0</v>
      </c>
      <c r="E21" s="10">
        <v>0</v>
      </c>
      <c r="F21" s="10">
        <v>0</v>
      </c>
      <c r="G21" s="10">
        <v>1E-3</v>
      </c>
      <c r="H21" s="10">
        <v>2E-3</v>
      </c>
      <c r="I21" s="10">
        <v>8.0000000000000002E-3</v>
      </c>
      <c r="J21" s="10">
        <v>0.02</v>
      </c>
      <c r="K21" s="10">
        <v>1.6E-2</v>
      </c>
      <c r="L21" s="10">
        <v>2.5000000000000001E-2</v>
      </c>
      <c r="M21" s="10">
        <v>2.3E-2</v>
      </c>
      <c r="N21" s="10">
        <v>3.7999999999999999E-2</v>
      </c>
      <c r="O21" s="10">
        <v>4.8000000000000008E-2</v>
      </c>
      <c r="P21" s="10">
        <v>5.3999999999999999E-2</v>
      </c>
      <c r="Q21" s="10">
        <v>5.7000000000000009E-2</v>
      </c>
      <c r="R21" s="10">
        <v>5.7000000000000009E-2</v>
      </c>
      <c r="S21" s="10">
        <v>7.400000000000001E-2</v>
      </c>
      <c r="T21" s="10">
        <v>6.5000000000000002E-2</v>
      </c>
      <c r="U21" s="10">
        <v>7.5999999999999998E-2</v>
      </c>
      <c r="V21" s="10">
        <v>7.4999999999999997E-2</v>
      </c>
      <c r="W21" s="10">
        <v>7.5999999999999998E-2</v>
      </c>
    </row>
    <row r="22" spans="2:23" x14ac:dyDescent="0.4">
      <c r="B22" s="2"/>
      <c r="C22" s="6">
        <v>12</v>
      </c>
      <c r="D22" s="10">
        <v>0</v>
      </c>
      <c r="E22" s="10">
        <v>0</v>
      </c>
      <c r="F22" s="10">
        <v>0</v>
      </c>
      <c r="G22" s="10">
        <v>1E-3</v>
      </c>
      <c r="H22" s="10">
        <v>6.000000000000001E-3</v>
      </c>
      <c r="I22" s="10">
        <v>0.02</v>
      </c>
      <c r="J22" s="10">
        <v>3.3000000000000008E-2</v>
      </c>
      <c r="K22" s="10">
        <v>5.3999999999999999E-2</v>
      </c>
      <c r="L22" s="10">
        <v>5.9000000000000004E-2</v>
      </c>
      <c r="M22" s="10">
        <v>8.7000000000000008E-2</v>
      </c>
      <c r="N22" s="10">
        <v>0.11400000000000002</v>
      </c>
      <c r="O22" s="10">
        <v>0.11700000000000001</v>
      </c>
      <c r="P22" s="10">
        <v>0.15400000000000003</v>
      </c>
      <c r="Q22" s="10">
        <v>0.15600000000000003</v>
      </c>
      <c r="R22" s="10">
        <v>0.17900000000000002</v>
      </c>
      <c r="S22" s="10">
        <v>0.184</v>
      </c>
      <c r="T22" s="10">
        <v>0.19700000000000001</v>
      </c>
      <c r="U22" s="10">
        <v>0.2</v>
      </c>
      <c r="V22" s="10">
        <v>0.22400000000000003</v>
      </c>
      <c r="W22" s="10">
        <v>0.184</v>
      </c>
    </row>
    <row r="23" spans="2:23" x14ac:dyDescent="0.4">
      <c r="B23" s="2"/>
      <c r="C23" s="6">
        <v>11</v>
      </c>
      <c r="D23" s="10">
        <v>0</v>
      </c>
      <c r="E23" s="10">
        <v>0</v>
      </c>
      <c r="F23" s="10">
        <v>0</v>
      </c>
      <c r="G23" s="10">
        <v>1.3000000000000001E-2</v>
      </c>
      <c r="H23" s="10">
        <v>3.1E-2</v>
      </c>
      <c r="I23" s="10">
        <v>6.6000000000000017E-2</v>
      </c>
      <c r="J23" s="10">
        <v>0.1</v>
      </c>
      <c r="K23" s="10">
        <v>0.16200000000000001</v>
      </c>
      <c r="L23" s="10">
        <v>0.215</v>
      </c>
      <c r="M23" s="10">
        <v>0.25</v>
      </c>
      <c r="N23" s="10">
        <v>0.25</v>
      </c>
      <c r="O23" s="10">
        <v>0.30600000000000005</v>
      </c>
      <c r="P23" s="10">
        <v>0.34300000000000003</v>
      </c>
      <c r="Q23" s="10">
        <v>0.42700000000000005</v>
      </c>
      <c r="R23" s="10">
        <v>0.43100000000000005</v>
      </c>
      <c r="S23" s="10">
        <v>0.45400000000000007</v>
      </c>
      <c r="T23" s="10">
        <v>0.45600000000000007</v>
      </c>
      <c r="U23" s="10">
        <v>0.5</v>
      </c>
      <c r="V23" s="10">
        <v>0.46500000000000002</v>
      </c>
      <c r="W23" s="10">
        <v>0.46700000000000008</v>
      </c>
    </row>
    <row r="24" spans="2:23" x14ac:dyDescent="0.4">
      <c r="B24" s="2"/>
      <c r="C24" s="6">
        <v>10</v>
      </c>
      <c r="D24" s="10">
        <v>0</v>
      </c>
      <c r="E24" s="10">
        <v>0</v>
      </c>
      <c r="F24" s="10">
        <v>1.2000000000000002E-2</v>
      </c>
      <c r="G24" s="10">
        <v>4.3000000000000003E-2</v>
      </c>
      <c r="H24" s="10">
        <v>0.11600000000000001</v>
      </c>
      <c r="I24" s="10">
        <v>0.19200000000000003</v>
      </c>
      <c r="J24" s="10">
        <v>0.30499999999999999</v>
      </c>
      <c r="K24" s="10">
        <v>0.38500000000000001</v>
      </c>
      <c r="L24" s="10">
        <v>0.47000000000000003</v>
      </c>
      <c r="M24" s="10">
        <v>0.57000000000000006</v>
      </c>
      <c r="N24" s="10">
        <v>0.63800000000000001</v>
      </c>
      <c r="O24" s="10">
        <v>0.70900000000000007</v>
      </c>
      <c r="P24" s="10">
        <v>0.77600000000000002</v>
      </c>
      <c r="Q24" s="10">
        <v>0.82500000000000007</v>
      </c>
      <c r="R24" s="10">
        <v>0.90200000000000002</v>
      </c>
      <c r="S24" s="10">
        <v>0.95700000000000007</v>
      </c>
      <c r="T24" s="10">
        <v>0.95500000000000007</v>
      </c>
      <c r="U24" s="10">
        <v>0.95100000000000007</v>
      </c>
      <c r="V24" s="10">
        <v>0.9820000000000001</v>
      </c>
      <c r="W24" s="10">
        <v>0.94500000000000006</v>
      </c>
    </row>
    <row r="25" spans="2:23" x14ac:dyDescent="0.4">
      <c r="C25" s="6">
        <v>9</v>
      </c>
      <c r="D25" s="10">
        <v>0</v>
      </c>
      <c r="E25" s="10">
        <v>4.0000000000000001E-3</v>
      </c>
      <c r="F25" s="10">
        <v>8.2000000000000003E-2</v>
      </c>
      <c r="G25" s="10">
        <v>0.22700000000000004</v>
      </c>
      <c r="H25" s="10">
        <v>0.42100000000000004</v>
      </c>
      <c r="I25" s="10">
        <v>0.58800000000000008</v>
      </c>
      <c r="J25" s="10">
        <v>0.82700000000000018</v>
      </c>
      <c r="K25" s="10">
        <v>1.004</v>
      </c>
      <c r="L25" s="10">
        <v>1.1600000000000001</v>
      </c>
      <c r="M25" s="10">
        <v>1.2610000000000001</v>
      </c>
      <c r="N25" s="10">
        <v>1.37</v>
      </c>
      <c r="O25" s="10">
        <v>1.5160000000000002</v>
      </c>
      <c r="P25" s="10">
        <v>1.5970000000000002</v>
      </c>
      <c r="Q25" s="10">
        <v>1.6650000000000003</v>
      </c>
      <c r="R25" s="10">
        <v>1.8680000000000003</v>
      </c>
      <c r="S25" s="10">
        <v>1.8280000000000001</v>
      </c>
      <c r="T25" s="10">
        <v>1.9170000000000003</v>
      </c>
      <c r="U25" s="10">
        <v>1.8500000000000003</v>
      </c>
      <c r="V25" s="10">
        <v>1.7330000000000001</v>
      </c>
      <c r="W25" s="10">
        <v>1.7990000000000002</v>
      </c>
    </row>
    <row r="26" spans="2:23" x14ac:dyDescent="0.4">
      <c r="C26" s="6">
        <v>8</v>
      </c>
      <c r="D26" s="10">
        <v>0</v>
      </c>
      <c r="E26" s="10">
        <v>8.3000000000000018E-2</v>
      </c>
      <c r="F26" s="10">
        <v>0.44700000000000001</v>
      </c>
      <c r="G26" s="10">
        <v>0.90500000000000003</v>
      </c>
      <c r="H26" s="10">
        <v>1.2850000000000001</v>
      </c>
      <c r="I26" s="10">
        <v>1.7640000000000002</v>
      </c>
      <c r="J26" s="10">
        <v>2.0820000000000003</v>
      </c>
      <c r="K26" s="10">
        <v>2.3450000000000002</v>
      </c>
      <c r="L26" s="10">
        <v>2.4610000000000003</v>
      </c>
      <c r="M26" s="10">
        <v>2.54</v>
      </c>
      <c r="N26" s="10">
        <v>2.7430000000000003</v>
      </c>
      <c r="O26" s="10">
        <v>2.8610000000000002</v>
      </c>
      <c r="P26" s="10">
        <v>3.0170000000000003</v>
      </c>
      <c r="Q26" s="10">
        <v>3.2250000000000001</v>
      </c>
      <c r="R26" s="10">
        <v>3.2040000000000006</v>
      </c>
      <c r="S26" s="10">
        <v>3.2370000000000001</v>
      </c>
      <c r="T26" s="10">
        <v>3.2269999999999999</v>
      </c>
      <c r="U26" s="10">
        <v>3.1830000000000003</v>
      </c>
      <c r="V26" s="10">
        <v>3.1010000000000004</v>
      </c>
      <c r="W26" s="10">
        <v>2.9080000000000004</v>
      </c>
    </row>
    <row r="27" spans="2:23" x14ac:dyDescent="0.4">
      <c r="C27" s="6">
        <v>7</v>
      </c>
      <c r="D27" s="10">
        <v>4.9000000000000009E-2</v>
      </c>
      <c r="E27" s="10">
        <v>0.92300000000000004</v>
      </c>
      <c r="F27" s="10">
        <v>2.194</v>
      </c>
      <c r="G27" s="10">
        <v>3.0670000000000002</v>
      </c>
      <c r="H27" s="10">
        <v>3.7500000000000004</v>
      </c>
      <c r="I27" s="10">
        <v>4.2570000000000006</v>
      </c>
      <c r="J27" s="10">
        <v>4.6500000000000004</v>
      </c>
      <c r="K27" s="10">
        <v>4.9000000000000004</v>
      </c>
      <c r="L27" s="10">
        <v>4.9480000000000004</v>
      </c>
      <c r="M27" s="10">
        <v>4.9960000000000004</v>
      </c>
      <c r="N27" s="10">
        <v>5.1040000000000001</v>
      </c>
      <c r="O27" s="10">
        <v>5.1859999999999999</v>
      </c>
      <c r="P27" s="10">
        <v>5.2650000000000006</v>
      </c>
      <c r="Q27" s="10">
        <v>5.3880000000000008</v>
      </c>
      <c r="R27" s="10">
        <v>5.3380000000000001</v>
      </c>
      <c r="S27" s="10">
        <v>5.3390000000000004</v>
      </c>
      <c r="T27" s="10">
        <v>5.2110000000000003</v>
      </c>
      <c r="U27" s="10">
        <v>5.109</v>
      </c>
      <c r="V27" s="10">
        <v>4.870000000000001</v>
      </c>
      <c r="W27" s="10">
        <v>4.843</v>
      </c>
    </row>
    <row r="28" spans="2:23" x14ac:dyDescent="0.4">
      <c r="C28" s="6">
        <v>6</v>
      </c>
      <c r="D28" s="10">
        <v>2.3919999999999999</v>
      </c>
      <c r="E28" s="10">
        <v>6.2960000000000003</v>
      </c>
      <c r="F28" s="10">
        <v>8.2850000000000001</v>
      </c>
      <c r="G28" s="10">
        <v>8.6280000000000001</v>
      </c>
      <c r="H28" s="10">
        <v>8.8640000000000008</v>
      </c>
      <c r="I28" s="10">
        <v>8.9700000000000006</v>
      </c>
      <c r="J28" s="10">
        <v>9.2190000000000012</v>
      </c>
      <c r="K28" s="10">
        <v>9.0300000000000011</v>
      </c>
      <c r="L28" s="10">
        <v>8.8140000000000018</v>
      </c>
      <c r="M28" s="10">
        <v>8.8000000000000007</v>
      </c>
      <c r="N28" s="10">
        <v>8.5420000000000016</v>
      </c>
      <c r="O28" s="10">
        <v>8.6100000000000012</v>
      </c>
      <c r="P28" s="10">
        <v>8.6070000000000011</v>
      </c>
      <c r="Q28" s="10">
        <v>8.4430000000000014</v>
      </c>
      <c r="R28" s="10">
        <v>8.370000000000001</v>
      </c>
      <c r="S28" s="10">
        <v>8.2630000000000017</v>
      </c>
      <c r="T28" s="10">
        <v>7.9429999999999996</v>
      </c>
      <c r="U28" s="10">
        <v>7.8290000000000015</v>
      </c>
      <c r="V28" s="10">
        <v>7.761000000000001</v>
      </c>
      <c r="W28" s="10">
        <v>7.41</v>
      </c>
    </row>
    <row r="29" spans="2:23" x14ac:dyDescent="0.4">
      <c r="C29" s="6">
        <v>5</v>
      </c>
      <c r="D29" s="10">
        <v>23.644000000000002</v>
      </c>
      <c r="E29" s="10">
        <v>22.873000000000001</v>
      </c>
      <c r="F29" s="10">
        <v>20.301000000000002</v>
      </c>
      <c r="G29" s="10">
        <v>17.948000000000004</v>
      </c>
      <c r="H29" s="10">
        <v>16.885000000000002</v>
      </c>
      <c r="I29" s="10">
        <v>16.358000000000001</v>
      </c>
      <c r="J29" s="10">
        <v>15.369000000000002</v>
      </c>
      <c r="K29" s="10">
        <v>14.668000000000001</v>
      </c>
      <c r="L29" s="10">
        <v>14.224</v>
      </c>
      <c r="M29" s="10">
        <v>13.482000000000003</v>
      </c>
      <c r="N29" s="10">
        <v>13.206000000000001</v>
      </c>
      <c r="O29" s="10">
        <v>12.632000000000001</v>
      </c>
      <c r="P29" s="10">
        <v>12.396000000000001</v>
      </c>
      <c r="Q29" s="10">
        <v>12.178000000000001</v>
      </c>
      <c r="R29" s="10">
        <v>12.010000000000002</v>
      </c>
      <c r="S29" s="10">
        <v>11.688000000000001</v>
      </c>
      <c r="T29" s="10">
        <v>11.505000000000001</v>
      </c>
      <c r="U29" s="10">
        <v>11.114000000000001</v>
      </c>
      <c r="V29" s="10">
        <v>10.807000000000002</v>
      </c>
      <c r="W29" s="10">
        <v>10.689000000000002</v>
      </c>
    </row>
    <row r="30" spans="2:23" x14ac:dyDescent="0.4">
      <c r="C30" s="6">
        <v>4</v>
      </c>
      <c r="D30" s="10">
        <v>51.371000000000002</v>
      </c>
      <c r="E30" s="10">
        <v>38.006</v>
      </c>
      <c r="F30" s="10">
        <v>31.185000000000002</v>
      </c>
      <c r="G30" s="10">
        <v>27.381</v>
      </c>
      <c r="H30" s="10">
        <v>24.54</v>
      </c>
      <c r="I30" s="10">
        <v>22.734000000000002</v>
      </c>
      <c r="J30" s="10">
        <v>21.35</v>
      </c>
      <c r="K30" s="10">
        <v>20.101000000000003</v>
      </c>
      <c r="L30" s="10">
        <v>19.162000000000003</v>
      </c>
      <c r="M30" s="10">
        <v>18.448</v>
      </c>
      <c r="N30" s="10">
        <v>17.62</v>
      </c>
      <c r="O30" s="10">
        <v>17.128</v>
      </c>
      <c r="P30" s="10">
        <v>16.760000000000002</v>
      </c>
      <c r="Q30" s="10">
        <v>16.331</v>
      </c>
      <c r="R30" s="10">
        <v>15.868000000000002</v>
      </c>
      <c r="S30" s="10">
        <v>15.513000000000002</v>
      </c>
      <c r="T30" s="10">
        <v>15.168000000000001</v>
      </c>
      <c r="U30" s="10">
        <v>14.945</v>
      </c>
      <c r="V30" s="10">
        <v>14.729000000000001</v>
      </c>
      <c r="W30" s="10">
        <v>14.430000000000001</v>
      </c>
    </row>
    <row r="31" spans="2:23" x14ac:dyDescent="0.4">
      <c r="C31" s="6">
        <v>3</v>
      </c>
      <c r="D31" s="10">
        <v>21.228999999999999</v>
      </c>
      <c r="E31" s="10">
        <v>25.672000000000001</v>
      </c>
      <c r="F31" s="10">
        <v>26.096000000000004</v>
      </c>
      <c r="G31" s="10">
        <v>25.443000000000005</v>
      </c>
      <c r="H31" s="10">
        <v>24.654</v>
      </c>
      <c r="I31" s="10">
        <v>23.472000000000001</v>
      </c>
      <c r="J31" s="10">
        <v>22.561</v>
      </c>
      <c r="K31" s="10">
        <v>21.92</v>
      </c>
      <c r="L31" s="10">
        <v>21.256000000000004</v>
      </c>
      <c r="M31" s="10">
        <v>20.697000000000003</v>
      </c>
      <c r="N31" s="10">
        <v>20.369</v>
      </c>
      <c r="O31" s="10">
        <v>20.161000000000001</v>
      </c>
      <c r="P31" s="10">
        <v>19.592000000000002</v>
      </c>
      <c r="Q31" s="10">
        <v>19.192</v>
      </c>
      <c r="R31" s="10">
        <v>18.905000000000001</v>
      </c>
      <c r="S31" s="10">
        <v>18.743000000000002</v>
      </c>
      <c r="T31" s="10">
        <v>18.755000000000003</v>
      </c>
      <c r="U31" s="10">
        <v>18.512</v>
      </c>
      <c r="V31" s="10">
        <v>18.501000000000001</v>
      </c>
      <c r="W31" s="10">
        <v>18.503000000000004</v>
      </c>
    </row>
    <row r="32" spans="2:23" x14ac:dyDescent="0.4">
      <c r="C32" s="6">
        <v>2</v>
      </c>
      <c r="D32" s="10">
        <v>1.3030000000000002</v>
      </c>
      <c r="E32" s="10">
        <v>5.8090000000000002</v>
      </c>
      <c r="F32" s="10">
        <v>9.9520000000000017</v>
      </c>
      <c r="G32" s="10">
        <v>13.194000000000001</v>
      </c>
      <c r="H32" s="10">
        <v>14.722000000000001</v>
      </c>
      <c r="I32" s="10">
        <v>15.530000000000003</v>
      </c>
      <c r="J32" s="10">
        <v>16.187000000000001</v>
      </c>
      <c r="K32" s="10">
        <v>16.835000000000004</v>
      </c>
      <c r="L32" s="10">
        <v>17.340000000000003</v>
      </c>
      <c r="M32" s="10">
        <v>17.704000000000001</v>
      </c>
      <c r="N32" s="10">
        <v>17.949000000000002</v>
      </c>
      <c r="O32" s="10">
        <v>17.878000000000004</v>
      </c>
      <c r="P32" s="10">
        <v>18.036999999999999</v>
      </c>
      <c r="Q32" s="10">
        <v>18.05</v>
      </c>
      <c r="R32" s="10">
        <v>18.053000000000001</v>
      </c>
      <c r="S32" s="10">
        <v>18.503000000000004</v>
      </c>
      <c r="T32" s="10">
        <v>18.498000000000001</v>
      </c>
      <c r="U32" s="10">
        <v>18.875000000000004</v>
      </c>
      <c r="V32" s="10">
        <v>19.362000000000002</v>
      </c>
      <c r="W32" s="10">
        <v>19.563000000000002</v>
      </c>
    </row>
    <row r="33" spans="3:23" x14ac:dyDescent="0.4">
      <c r="C33" s="6">
        <v>1</v>
      </c>
      <c r="D33" s="10">
        <v>1.2000000000000002E-2</v>
      </c>
      <c r="E33" s="10">
        <v>0.33200000000000007</v>
      </c>
      <c r="F33" s="10">
        <v>1.3980000000000001</v>
      </c>
      <c r="G33" s="10">
        <v>2.9620000000000002</v>
      </c>
      <c r="H33" s="10">
        <v>4.3090000000000002</v>
      </c>
      <c r="I33" s="10">
        <v>5.36</v>
      </c>
      <c r="J33" s="10">
        <v>6.3160000000000007</v>
      </c>
      <c r="K33" s="10">
        <v>7.2760000000000007</v>
      </c>
      <c r="L33" s="10">
        <v>8.1270000000000007</v>
      </c>
      <c r="M33" s="10">
        <v>9.0680000000000014</v>
      </c>
      <c r="N33" s="10">
        <v>9.6870000000000012</v>
      </c>
      <c r="O33" s="10">
        <v>10.294</v>
      </c>
      <c r="P33" s="10">
        <v>10.590000000000002</v>
      </c>
      <c r="Q33" s="10">
        <v>11.003</v>
      </c>
      <c r="R33" s="10">
        <v>11.546000000000001</v>
      </c>
      <c r="S33" s="10">
        <v>11.764000000000001</v>
      </c>
      <c r="T33" s="10">
        <v>12.327</v>
      </c>
      <c r="U33" s="10">
        <v>12.861000000000001</v>
      </c>
      <c r="V33" s="10">
        <v>13.145000000000001</v>
      </c>
      <c r="W33" s="10">
        <v>13.731000000000002</v>
      </c>
    </row>
    <row r="34" spans="3:23" x14ac:dyDescent="0.4">
      <c r="C34" s="6">
        <v>0</v>
      </c>
      <c r="D34" s="10">
        <v>0</v>
      </c>
      <c r="E34" s="10">
        <v>2E-3</v>
      </c>
      <c r="F34" s="10">
        <v>4.8000000000000008E-2</v>
      </c>
      <c r="G34" s="10">
        <v>0.186</v>
      </c>
      <c r="H34" s="10">
        <v>0.40700000000000008</v>
      </c>
      <c r="I34" s="10">
        <v>0.66500000000000004</v>
      </c>
      <c r="J34" s="10">
        <v>0.95100000000000007</v>
      </c>
      <c r="K34" s="10">
        <v>1.258</v>
      </c>
      <c r="L34" s="10">
        <v>1.661</v>
      </c>
      <c r="M34" s="10">
        <v>1.9350000000000003</v>
      </c>
      <c r="N34" s="10">
        <v>2.2210000000000001</v>
      </c>
      <c r="O34" s="10">
        <v>2.3870000000000005</v>
      </c>
      <c r="P34" s="10">
        <v>2.6270000000000002</v>
      </c>
      <c r="Q34" s="10">
        <v>2.867</v>
      </c>
      <c r="R34" s="10">
        <v>3.0390000000000006</v>
      </c>
      <c r="S34" s="10">
        <v>3.1670000000000003</v>
      </c>
      <c r="T34" s="10">
        <v>3.4730000000000003</v>
      </c>
      <c r="U34" s="10">
        <v>3.6660000000000004</v>
      </c>
      <c r="V34" s="10">
        <v>3.8960000000000004</v>
      </c>
      <c r="W34" s="10">
        <v>4.0990000000000002</v>
      </c>
    </row>
    <row r="35" spans="3:23" x14ac:dyDescent="0.4">
      <c r="C35" s="6">
        <v>-1</v>
      </c>
      <c r="D35" s="10">
        <v>0</v>
      </c>
      <c r="E35" s="10">
        <v>0</v>
      </c>
      <c r="F35" s="10">
        <v>0</v>
      </c>
      <c r="G35" s="10">
        <v>1E-3</v>
      </c>
      <c r="H35" s="10">
        <v>8.0000000000000002E-3</v>
      </c>
      <c r="I35" s="10">
        <v>1.5000000000000001E-2</v>
      </c>
      <c r="J35" s="10">
        <v>2.8000000000000004E-2</v>
      </c>
      <c r="K35" s="10">
        <v>4.1000000000000002E-2</v>
      </c>
      <c r="L35" s="10">
        <v>6.6000000000000017E-2</v>
      </c>
      <c r="M35" s="10">
        <v>0.12100000000000001</v>
      </c>
      <c r="N35" s="10">
        <v>0.128</v>
      </c>
      <c r="O35" s="10">
        <v>0.13700000000000001</v>
      </c>
      <c r="P35" s="10">
        <v>0.15600000000000003</v>
      </c>
      <c r="Q35" s="10">
        <v>0.16</v>
      </c>
      <c r="R35" s="10">
        <v>0.18200000000000002</v>
      </c>
      <c r="S35" s="10">
        <v>0.23900000000000002</v>
      </c>
      <c r="T35" s="10">
        <v>0.24200000000000002</v>
      </c>
      <c r="U35" s="10">
        <v>0.27200000000000002</v>
      </c>
      <c r="V35" s="10">
        <v>0.29000000000000004</v>
      </c>
      <c r="W35" s="10">
        <v>0.28500000000000003</v>
      </c>
    </row>
    <row r="36" spans="3:23" x14ac:dyDescent="0.4">
      <c r="C36" s="6">
        <v>-2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1E-3</v>
      </c>
      <c r="O36" s="10">
        <v>2E-3</v>
      </c>
      <c r="P36" s="10">
        <v>2E-3</v>
      </c>
      <c r="Q36" s="10">
        <v>4.0000000000000001E-3</v>
      </c>
      <c r="R36" s="10">
        <v>4.0000000000000001E-3</v>
      </c>
      <c r="S36" s="10">
        <v>4.0000000000000001E-3</v>
      </c>
      <c r="T36" s="10">
        <v>2E-3</v>
      </c>
      <c r="U36" s="10">
        <v>4.0000000000000001E-3</v>
      </c>
      <c r="V36" s="10">
        <v>2E-3</v>
      </c>
      <c r="W36" s="10">
        <v>7.000000000000001E-3</v>
      </c>
    </row>
    <row r="37" spans="3:23" x14ac:dyDescent="0.4">
      <c r="C37" s="6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3:23" x14ac:dyDescent="0.4">
      <c r="C38" s="6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3:23" x14ac:dyDescent="0.4">
      <c r="C39" s="6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3:23" x14ac:dyDescent="0.4">
      <c r="C40" s="6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</sheetData>
  <conditionalFormatting sqref="D10:W6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2025-04-15T17:54:00Z</dcterms:modified>
</cp:coreProperties>
</file>