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VD\DailyReporting\CopytoKRIS\"/>
    </mc:Choice>
  </mc:AlternateContent>
  <xr:revisionPtr revIDLastSave="0" documentId="13_ncr:1_{894B73DC-6E4D-4269-89D5-1898E96DAA6B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Summar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<sst xmlns="http://schemas.openxmlformats.org/spreadsheetml/2006/main" count="15" uniqueCount="15">
  <si>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Simulation Name</t>
  </si>
  <si>
    <t>Simulation Start Date:</t>
  </si>
  <si>
    <t>Years to Maturity</t>
  </si>
  <si>
    <t>Lower</t>
  </si>
  <si>
    <t>Bound of</t>
  </si>
  <si>
    <t>T-bill</t>
  </si>
  <si>
    <t>(Percent)</t>
  </si>
  <si>
    <t>Level</t>
  </si>
  <si>
    <t>Distribution of Future Values of the 3-Month Treasury Bill Rate (Probability of Being within Range, Percent)</t>
  </si>
  <si>
    <t> </t>
  </si>
  <si>
    <t>Number of Scenarios:</t>
  </si>
  <si>
    <t>SAS Institute Inc.</t>
  </si>
  <si>
    <t>HJM Simulation of U.S. Treasury Yield Curve</t>
  </si>
  <si>
    <t>100000</t>
  </si>
  <si>
    <t>April 12,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</si>
</sst>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name val="Calibri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2" fontId="2" fillId="2" borderId="0" xfId="0" applyNumberFormat="1" applyFont="1" applyFill="1"/>
    <xf numFmtId="164" fontId="1" fillId="0" borderId="0" xfId="0" applyNumberFormat="1" applyFont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164" fontId="1" fillId="2" borderId="0" xfId="0" applyNumberFormat="1" applyFont="1" applyFill="1"/>
    <xf numFmtId="2" fontId="1" fillId="0" borderId="0" xfId="0" applyNumberFormat="1" applyFont="1"/>
    <xf numFmtId="2" fontId="1" fillId="2" borderId="0" xfId="0" applyNumberFormat="1" applyFont="1" applyFill="1"/>
  </cellXfs>
  <cellStyles count="1">
    <cellStyle name="Normal" xfId="0" builtinId="0"/>
  </cellStyles>
  <dxfs count="7">
    <dxf>
      <fill>
        <patternFill>
          <bgColor theme="8" tint="0.59996337778862885"/>
        </patternFill>
      </fill>
    </dxf>
    <dxf>
      <fill>
        <patternFill>
          <bgColor theme="8" tint="0.79995117038483843"/>
        </patternFill>
      </fill>
    </dxf>
    <dxf>
      <fill>
        <patternFill>
          <bgColor theme="7" tint="0.79995117038483843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14548173467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7"/>
  <sheetViews>
    <sheetView tabSelected="1" zoomScale="65" zoomScaleNormal="65" workbookViewId="0">
      <selection activeCell="Z23" sqref="Z23"/>
    </sheetView>
  </sheetViews>
  <sheetFormatPr defaultColWidth="8.86328125" defaultRowHeight="15" x14ac:dyDescent="0.4"/>
  <cols>
    <col min="1" max="1" width="8.86328125" style="1"/>
    <col min="2" max="2" width="10.53125" style="1" customWidth="1"/>
    <col min="3" max="23" width="7.53125" style="1" customWidth="1"/>
    <col min="24" max="16384" width="8.86328125" style="1"/>
  </cols>
  <sheetData>
    <row r="1" spans="1:23" x14ac:dyDescent="0.4">
      <c r="A1" s="1" t="s">
        <v>9</v>
      </c>
    </row>
    <row r="2" spans="1:23" x14ac:dyDescent="0.4">
      <c r="B2" s="2" t="s">
        <v>11</v>
      </c>
    </row>
    <row r="3" spans="1:23" x14ac:dyDescent="0.4">
      <c r="B3" s="2" t="s">
        <v>0</v>
      </c>
      <c r="E3" s="2" t="s">
        <v>12</v>
      </c>
    </row>
    <row r="4" spans="1:23" x14ac:dyDescent="0.4">
      <c r="B4" s="2" t="s">
        <v>1</v>
      </c>
      <c r="E4" s="2" t="s">
        <v>14</v>
      </c>
    </row>
    <row r="5" spans="1:23" x14ac:dyDescent="0.4">
      <c r="B5" s="2" t="s">
        <v>10</v>
      </c>
      <c r="E5" s="2" t="s">
        <v>13</v>
      </c>
    </row>
    <row r="7" spans="1:23" x14ac:dyDescent="0.4">
      <c r="B7" s="2" t="s">
        <v>8</v>
      </c>
    </row>
    <row r="8" spans="1:23" x14ac:dyDescent="0.4">
      <c r="D8" s="8" t="s">
        <v>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0"/>
    </row>
    <row r="9" spans="1:23" x14ac:dyDescent="0.4">
      <c r="D9" s="3">
        <v>0.5</v>
      </c>
      <c r="E9" s="4">
        <v>1</v>
      </c>
      <c r="F9" s="4">
        <v>1.5</v>
      </c>
      <c r="G9" s="4">
        <v>2</v>
      </c>
      <c r="H9" s="4">
        <v>2.5</v>
      </c>
      <c r="I9" s="4">
        <v>3</v>
      </c>
      <c r="J9" s="4">
        <v>3.5</v>
      </c>
      <c r="K9" s="4">
        <v>4</v>
      </c>
      <c r="L9" s="4">
        <v>4.5</v>
      </c>
      <c r="M9" s="4">
        <v>5</v>
      </c>
      <c r="N9" s="4">
        <v>5.5</v>
      </c>
      <c r="O9" s="4">
        <v>6</v>
      </c>
      <c r="P9" s="4">
        <v>6.5</v>
      </c>
      <c r="Q9" s="4">
        <v>7</v>
      </c>
      <c r="R9" s="4">
        <v>7.5</v>
      </c>
      <c r="S9" s="4">
        <v>8</v>
      </c>
      <c r="T9" s="4">
        <v>8.5</v>
      </c>
      <c r="U9" s="4">
        <v>9</v>
      </c>
      <c r="V9" s="4">
        <v>9.5</v>
      </c>
      <c r="W9" s="5">
        <v>10</v>
      </c>
    </row>
    <row r="10" spans="1:23" x14ac:dyDescent="0.4">
      <c r="B10" s="2"/>
      <c r="C10" s="6">
        <v>18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1E-3</v>
      </c>
      <c r="W10" s="12">
        <v>0</v>
      </c>
    </row>
    <row r="11" spans="1:23" x14ac:dyDescent="0.4">
      <c r="B11" s="2"/>
      <c r="C11" s="6">
        <v>17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1E-3</v>
      </c>
      <c r="O11" s="12">
        <v>0</v>
      </c>
      <c r="P11" s="12">
        <v>1E-3</v>
      </c>
      <c r="Q11" s="12">
        <v>1E-3</v>
      </c>
      <c r="R11" s="12">
        <v>0</v>
      </c>
      <c r="S11" s="12">
        <v>0</v>
      </c>
      <c r="T11" s="12">
        <v>1E-3</v>
      </c>
      <c r="U11" s="12">
        <v>0</v>
      </c>
      <c r="V11" s="12">
        <v>0</v>
      </c>
      <c r="W11" s="12">
        <v>0</v>
      </c>
    </row>
    <row r="12" spans="1:23" x14ac:dyDescent="0.4">
      <c r="B12" s="2"/>
      <c r="C12" s="6">
        <v>16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1E-3</v>
      </c>
      <c r="M12" s="12">
        <v>1E-3</v>
      </c>
      <c r="N12" s="12">
        <v>1E-3</v>
      </c>
      <c r="O12" s="12">
        <v>1E-3</v>
      </c>
      <c r="P12" s="12">
        <v>2E-3</v>
      </c>
      <c r="Q12" s="12">
        <v>2E-3</v>
      </c>
      <c r="R12" s="12">
        <v>1E-3</v>
      </c>
      <c r="S12" s="12">
        <v>0</v>
      </c>
      <c r="T12" s="12">
        <v>3.0000000000000005E-3</v>
      </c>
      <c r="U12" s="12">
        <v>6.000000000000001E-3</v>
      </c>
      <c r="V12" s="12">
        <v>4.0000000000000001E-3</v>
      </c>
      <c r="W12" s="12">
        <v>3.0000000000000005E-3</v>
      </c>
    </row>
    <row r="13" spans="1:23" x14ac:dyDescent="0.4">
      <c r="B13" s="2"/>
      <c r="C13" s="6">
        <v>15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1E-3</v>
      </c>
      <c r="K13" s="12">
        <v>1E-3</v>
      </c>
      <c r="L13" s="12">
        <v>0</v>
      </c>
      <c r="M13" s="12">
        <v>0</v>
      </c>
      <c r="N13" s="12">
        <v>2E-3</v>
      </c>
      <c r="O13" s="12">
        <v>1E-3</v>
      </c>
      <c r="P13" s="12">
        <v>4.0000000000000001E-3</v>
      </c>
      <c r="Q13" s="12">
        <v>4.0000000000000001E-3</v>
      </c>
      <c r="R13" s="12">
        <v>4.0000000000000001E-3</v>
      </c>
      <c r="S13" s="12">
        <v>4.0000000000000001E-3</v>
      </c>
      <c r="T13" s="12">
        <v>6.000000000000001E-3</v>
      </c>
      <c r="U13" s="12">
        <v>8.0000000000000002E-3</v>
      </c>
      <c r="V13" s="12">
        <v>6.000000000000001E-3</v>
      </c>
      <c r="W13" s="12">
        <v>5.0000000000000001E-3</v>
      </c>
    </row>
    <row r="14" spans="1:23" x14ac:dyDescent="0.4">
      <c r="B14" s="2" t="s">
        <v>3</v>
      </c>
      <c r="C14" s="6">
        <v>14</v>
      </c>
      <c r="D14" s="12">
        <v>0</v>
      </c>
      <c r="E14" s="12">
        <v>0</v>
      </c>
      <c r="F14" s="12">
        <v>0</v>
      </c>
      <c r="G14" s="12">
        <v>0</v>
      </c>
      <c r="H14" s="12">
        <v>1E-3</v>
      </c>
      <c r="I14" s="12">
        <v>1E-3</v>
      </c>
      <c r="J14" s="12">
        <v>0</v>
      </c>
      <c r="K14" s="12">
        <v>2E-3</v>
      </c>
      <c r="L14" s="12">
        <v>5.0000000000000001E-3</v>
      </c>
      <c r="M14" s="12">
        <v>0.01</v>
      </c>
      <c r="N14" s="12">
        <v>1.1000000000000001E-2</v>
      </c>
      <c r="O14" s="12">
        <v>1.2000000000000002E-2</v>
      </c>
      <c r="P14" s="12">
        <v>1.4000000000000002E-2</v>
      </c>
      <c r="Q14" s="12">
        <v>1.4000000000000002E-2</v>
      </c>
      <c r="R14" s="12">
        <v>2.1000000000000001E-2</v>
      </c>
      <c r="S14" s="12">
        <v>1.6E-2</v>
      </c>
      <c r="T14" s="12">
        <v>1.3000000000000001E-2</v>
      </c>
      <c r="U14" s="12">
        <v>2.3E-2</v>
      </c>
      <c r="V14" s="12">
        <v>2.6000000000000002E-2</v>
      </c>
      <c r="W14" s="12">
        <v>2.9000000000000001E-2</v>
      </c>
    </row>
    <row r="15" spans="1:23" x14ac:dyDescent="0.4">
      <c r="B15" s="2" t="s">
        <v>4</v>
      </c>
      <c r="C15" s="6">
        <v>13</v>
      </c>
      <c r="D15" s="12">
        <v>0</v>
      </c>
      <c r="E15" s="12">
        <v>0</v>
      </c>
      <c r="F15" s="12">
        <v>0</v>
      </c>
      <c r="G15" s="12">
        <v>0</v>
      </c>
      <c r="H15" s="12">
        <v>2E-3</v>
      </c>
      <c r="I15" s="12">
        <v>9.0000000000000011E-3</v>
      </c>
      <c r="J15" s="12">
        <v>5.0000000000000001E-3</v>
      </c>
      <c r="K15" s="12">
        <v>1.7000000000000001E-2</v>
      </c>
      <c r="L15" s="12">
        <v>2.8000000000000004E-2</v>
      </c>
      <c r="M15" s="12">
        <v>2.5000000000000001E-2</v>
      </c>
      <c r="N15" s="12">
        <v>2.6000000000000002E-2</v>
      </c>
      <c r="O15" s="12">
        <v>3.0000000000000002E-2</v>
      </c>
      <c r="P15" s="12">
        <v>4.1000000000000002E-2</v>
      </c>
      <c r="Q15" s="12">
        <v>4.2000000000000003E-2</v>
      </c>
      <c r="R15" s="12">
        <v>3.4000000000000002E-2</v>
      </c>
      <c r="S15" s="12">
        <v>0.04</v>
      </c>
      <c r="T15" s="12">
        <v>4.7000000000000007E-2</v>
      </c>
      <c r="U15" s="12">
        <v>6.0000000000000005E-2</v>
      </c>
      <c r="V15" s="12">
        <v>6.4000000000000001E-2</v>
      </c>
      <c r="W15" s="12">
        <v>6.8000000000000005E-2</v>
      </c>
    </row>
    <row r="16" spans="1:23" x14ac:dyDescent="0.4">
      <c r="B16" s="2" t="s">
        <v>5</v>
      </c>
      <c r="C16" s="6">
        <v>12</v>
      </c>
      <c r="D16" s="12">
        <v>0</v>
      </c>
      <c r="E16" s="12">
        <v>0</v>
      </c>
      <c r="F16" s="12">
        <v>2E-3</v>
      </c>
      <c r="G16" s="12">
        <v>3.0000000000000005E-3</v>
      </c>
      <c r="H16" s="12">
        <v>1.5000000000000001E-2</v>
      </c>
      <c r="I16" s="12">
        <v>1.3000000000000001E-2</v>
      </c>
      <c r="J16" s="12">
        <v>3.4000000000000002E-2</v>
      </c>
      <c r="K16" s="12">
        <v>3.7999999999999999E-2</v>
      </c>
      <c r="L16" s="12">
        <v>6.2E-2</v>
      </c>
      <c r="M16" s="12">
        <v>7.3000000000000009E-2</v>
      </c>
      <c r="N16" s="12">
        <v>9.1000000000000011E-2</v>
      </c>
      <c r="O16" s="12">
        <v>9.9000000000000005E-2</v>
      </c>
      <c r="P16" s="12">
        <v>9.7000000000000003E-2</v>
      </c>
      <c r="Q16" s="12">
        <v>0.11200000000000002</v>
      </c>
      <c r="R16" s="12">
        <v>0.13200000000000003</v>
      </c>
      <c r="S16" s="12">
        <v>0.11700000000000001</v>
      </c>
      <c r="T16" s="12">
        <v>0.127</v>
      </c>
      <c r="U16" s="12">
        <v>0.13300000000000001</v>
      </c>
      <c r="V16" s="12">
        <v>0.151</v>
      </c>
      <c r="W16" s="12">
        <v>0.158</v>
      </c>
    </row>
    <row r="17" spans="2:25" x14ac:dyDescent="0.4">
      <c r="B17" s="2" t="s">
        <v>7</v>
      </c>
      <c r="C17" s="6">
        <v>11</v>
      </c>
      <c r="D17" s="12">
        <v>0</v>
      </c>
      <c r="E17" s="12">
        <v>1E-3</v>
      </c>
      <c r="F17" s="12">
        <v>8.0000000000000002E-3</v>
      </c>
      <c r="G17" s="12">
        <v>1.6E-2</v>
      </c>
      <c r="H17" s="12">
        <v>4.7000000000000007E-2</v>
      </c>
      <c r="I17" s="12">
        <v>6.6000000000000017E-2</v>
      </c>
      <c r="J17" s="12">
        <v>8.8000000000000009E-2</v>
      </c>
      <c r="K17" s="12">
        <v>0.12200000000000001</v>
      </c>
      <c r="L17" s="12">
        <v>0.151</v>
      </c>
      <c r="M17" s="12">
        <v>0.20800000000000002</v>
      </c>
      <c r="N17" s="12">
        <v>0.24500000000000002</v>
      </c>
      <c r="O17" s="12">
        <v>0.23900000000000002</v>
      </c>
      <c r="P17" s="12">
        <v>0.26300000000000001</v>
      </c>
      <c r="Q17" s="12">
        <v>0.27900000000000003</v>
      </c>
      <c r="R17" s="12">
        <v>0.28300000000000003</v>
      </c>
      <c r="S17" s="12">
        <v>0.27</v>
      </c>
      <c r="T17" s="12">
        <v>0.29100000000000004</v>
      </c>
      <c r="U17" s="12">
        <v>0.28500000000000003</v>
      </c>
      <c r="V17" s="12">
        <v>0.33400000000000002</v>
      </c>
      <c r="W17" s="12">
        <v>0.40100000000000008</v>
      </c>
    </row>
    <row r="18" spans="2:25" x14ac:dyDescent="0.4">
      <c r="B18" s="2" t="s">
        <v>6</v>
      </c>
      <c r="C18" s="6">
        <v>10</v>
      </c>
      <c r="D18" s="12">
        <v>0</v>
      </c>
      <c r="E18" s="12">
        <v>1.3000000000000001E-2</v>
      </c>
      <c r="F18" s="12">
        <v>5.5E-2</v>
      </c>
      <c r="G18" s="12">
        <v>0.08</v>
      </c>
      <c r="H18" s="12">
        <v>0.14900000000000002</v>
      </c>
      <c r="I18" s="12">
        <v>0.20500000000000002</v>
      </c>
      <c r="J18" s="12">
        <v>0.23200000000000001</v>
      </c>
      <c r="K18" s="12">
        <v>0.27200000000000002</v>
      </c>
      <c r="L18" s="12">
        <v>0.33200000000000007</v>
      </c>
      <c r="M18" s="12">
        <v>0.44600000000000006</v>
      </c>
      <c r="N18" s="12">
        <v>0.44700000000000001</v>
      </c>
      <c r="O18" s="12">
        <v>0.53100000000000003</v>
      </c>
      <c r="P18" s="12">
        <v>0.48200000000000004</v>
      </c>
      <c r="Q18" s="12">
        <v>0.5</v>
      </c>
      <c r="R18" s="12">
        <v>0.53900000000000003</v>
      </c>
      <c r="S18" s="12">
        <v>0.55000000000000004</v>
      </c>
      <c r="T18" s="12">
        <v>0.55600000000000005</v>
      </c>
      <c r="U18" s="12">
        <v>0.61</v>
      </c>
      <c r="V18" s="12">
        <v>0.61</v>
      </c>
      <c r="W18" s="12">
        <v>0.67</v>
      </c>
    </row>
    <row r="19" spans="2:25" x14ac:dyDescent="0.4">
      <c r="B19" s="2"/>
      <c r="C19" s="6">
        <v>9</v>
      </c>
      <c r="D19" s="12">
        <v>4.0000000000000001E-3</v>
      </c>
      <c r="E19" s="12">
        <v>0.10300000000000001</v>
      </c>
      <c r="F19" s="12">
        <v>0.23800000000000002</v>
      </c>
      <c r="G19" s="12">
        <v>0.33900000000000002</v>
      </c>
      <c r="H19" s="12">
        <v>0.373</v>
      </c>
      <c r="I19" s="12">
        <v>0.41400000000000003</v>
      </c>
      <c r="J19" s="12">
        <v>0.4920000000000001</v>
      </c>
      <c r="K19" s="12">
        <v>0.59000000000000008</v>
      </c>
      <c r="L19" s="12">
        <v>0.68400000000000005</v>
      </c>
      <c r="M19" s="12">
        <v>0.70700000000000007</v>
      </c>
      <c r="N19" s="12">
        <v>0.82800000000000007</v>
      </c>
      <c r="O19" s="12">
        <v>0.84500000000000008</v>
      </c>
      <c r="P19" s="12">
        <v>0.876</v>
      </c>
      <c r="Q19" s="12">
        <v>0.85000000000000009</v>
      </c>
      <c r="R19" s="12">
        <v>0.8670000000000001</v>
      </c>
      <c r="S19" s="12">
        <v>0.92300000000000004</v>
      </c>
      <c r="T19" s="12">
        <v>0.91400000000000003</v>
      </c>
      <c r="U19" s="12">
        <v>0.94600000000000017</v>
      </c>
      <c r="V19" s="12">
        <v>1.0010000000000001</v>
      </c>
      <c r="W19" s="12">
        <v>1.0129999999999999</v>
      </c>
    </row>
    <row r="20" spans="2:25" x14ac:dyDescent="0.4">
      <c r="B20" s="2"/>
      <c r="C20" s="6">
        <v>8</v>
      </c>
      <c r="D20" s="12">
        <v>0.11100000000000002</v>
      </c>
      <c r="E20" s="12">
        <v>0.54500000000000004</v>
      </c>
      <c r="F20" s="12">
        <v>0.76300000000000001</v>
      </c>
      <c r="G20" s="12">
        <v>0.86799999999999999</v>
      </c>
      <c r="H20" s="12">
        <v>0.87400000000000011</v>
      </c>
      <c r="I20" s="12">
        <v>0.8630000000000001</v>
      </c>
      <c r="J20" s="12">
        <v>0.85300000000000009</v>
      </c>
      <c r="K20" s="12">
        <v>0.9890000000000001</v>
      </c>
      <c r="L20" s="12">
        <v>1.0620000000000001</v>
      </c>
      <c r="M20" s="12">
        <v>1.2330000000000001</v>
      </c>
      <c r="N20" s="12">
        <v>1.284</v>
      </c>
      <c r="O20" s="12">
        <v>1.3170000000000002</v>
      </c>
      <c r="P20" s="12">
        <v>1.3220000000000001</v>
      </c>
      <c r="Q20" s="12">
        <v>1.302</v>
      </c>
      <c r="R20" s="12">
        <v>1.2350000000000001</v>
      </c>
      <c r="S20" s="12">
        <v>1.2440000000000002</v>
      </c>
      <c r="T20" s="12">
        <v>1.266</v>
      </c>
      <c r="U20" s="12">
        <v>1.2940000000000003</v>
      </c>
      <c r="V20" s="12">
        <v>1.36</v>
      </c>
      <c r="W20" s="12">
        <v>1.37</v>
      </c>
    </row>
    <row r="21" spans="2:25" x14ac:dyDescent="0.4">
      <c r="B21" s="2"/>
      <c r="C21" s="6">
        <v>7</v>
      </c>
      <c r="D21" s="12">
        <v>1.1440000000000001</v>
      </c>
      <c r="E21" s="12">
        <v>1.9420000000000004</v>
      </c>
      <c r="F21" s="12">
        <v>1.8940000000000001</v>
      </c>
      <c r="G21" s="12">
        <v>1.794</v>
      </c>
      <c r="H21" s="12">
        <v>1.6900000000000002</v>
      </c>
      <c r="I21" s="12">
        <v>1.6150000000000002</v>
      </c>
      <c r="J21" s="12">
        <v>1.5510000000000002</v>
      </c>
      <c r="K21" s="12">
        <v>1.56</v>
      </c>
      <c r="L21" s="12">
        <v>1.6840000000000002</v>
      </c>
      <c r="M21" s="12">
        <v>1.7730000000000004</v>
      </c>
      <c r="N21" s="12">
        <v>1.8620000000000001</v>
      </c>
      <c r="O21" s="12">
        <v>1.7560000000000002</v>
      </c>
      <c r="P21" s="12">
        <v>1.7840000000000003</v>
      </c>
      <c r="Q21" s="12">
        <v>1.8080000000000003</v>
      </c>
      <c r="R21" s="12">
        <v>1.7380000000000002</v>
      </c>
      <c r="S21" s="12">
        <v>1.7390000000000003</v>
      </c>
      <c r="T21" s="12">
        <v>1.7210000000000003</v>
      </c>
      <c r="U21" s="12">
        <v>1.7320000000000002</v>
      </c>
      <c r="V21" s="12">
        <v>1.7420000000000002</v>
      </c>
      <c r="W21" s="12">
        <v>1.8150000000000004</v>
      </c>
    </row>
    <row r="22" spans="2:25" x14ac:dyDescent="0.4">
      <c r="B22" s="2"/>
      <c r="C22" s="6">
        <v>6</v>
      </c>
      <c r="D22" s="12">
        <v>7.4360000000000008</v>
      </c>
      <c r="E22" s="12">
        <v>6.0810000000000004</v>
      </c>
      <c r="F22" s="12">
        <v>4.6470000000000002</v>
      </c>
      <c r="G22" s="12">
        <v>3.7770000000000006</v>
      </c>
      <c r="H22" s="12">
        <v>3.1580000000000004</v>
      </c>
      <c r="I22" s="12">
        <v>2.7610000000000001</v>
      </c>
      <c r="J22" s="12">
        <v>2.6590000000000003</v>
      </c>
      <c r="K22" s="12">
        <v>2.62</v>
      </c>
      <c r="L22" s="12">
        <v>2.6250000000000004</v>
      </c>
      <c r="M22" s="12">
        <v>2.714</v>
      </c>
      <c r="N22" s="12">
        <v>2.63</v>
      </c>
      <c r="O22" s="12">
        <v>2.577</v>
      </c>
      <c r="P22" s="12">
        <v>2.5370000000000004</v>
      </c>
      <c r="Q22" s="12">
        <v>2.528</v>
      </c>
      <c r="R22" s="12">
        <v>2.3620000000000001</v>
      </c>
      <c r="S22" s="12">
        <v>2.3000000000000003</v>
      </c>
      <c r="T22" s="12">
        <v>2.3690000000000002</v>
      </c>
      <c r="U22" s="12">
        <v>2.3140000000000001</v>
      </c>
      <c r="V22" s="12">
        <v>2.3640000000000003</v>
      </c>
      <c r="W22" s="12">
        <v>2.3919999999999999</v>
      </c>
      <c r="Y22" s="11"/>
    </row>
    <row r="23" spans="2:25" x14ac:dyDescent="0.4">
      <c r="B23" s="2"/>
      <c r="C23" s="6">
        <v>5</v>
      </c>
      <c r="D23" s="12">
        <v>25.271000000000004</v>
      </c>
      <c r="E23" s="12">
        <v>14.479000000000001</v>
      </c>
      <c r="F23" s="12">
        <v>9.8990000000000009</v>
      </c>
      <c r="G23" s="12">
        <v>7.2809999999999997</v>
      </c>
      <c r="H23" s="12">
        <v>5.9210000000000003</v>
      </c>
      <c r="I23" s="12">
        <v>5.0330000000000004</v>
      </c>
      <c r="J23" s="12">
        <v>4.4820000000000002</v>
      </c>
      <c r="K23" s="12">
        <v>4.4140000000000006</v>
      </c>
      <c r="L23" s="12">
        <v>4.4300000000000006</v>
      </c>
      <c r="M23" s="12">
        <v>4.2649999999999997</v>
      </c>
      <c r="N23" s="12">
        <v>4.1820000000000004</v>
      </c>
      <c r="O23" s="12">
        <v>4.1350000000000007</v>
      </c>
      <c r="P23" s="12">
        <v>3.9560000000000004</v>
      </c>
      <c r="Q23" s="12">
        <v>3.7000000000000006</v>
      </c>
      <c r="R23" s="12">
        <v>3.6280000000000001</v>
      </c>
      <c r="S23" s="12">
        <v>3.4620000000000006</v>
      </c>
      <c r="T23" s="12">
        <v>3.4000000000000004</v>
      </c>
      <c r="U23" s="12">
        <v>3.3860000000000001</v>
      </c>
      <c r="V23" s="12">
        <v>3.3680000000000003</v>
      </c>
      <c r="W23" s="12">
        <v>3.4540000000000002</v>
      </c>
      <c r="Y23" s="11"/>
    </row>
    <row r="24" spans="2:25" x14ac:dyDescent="0.4">
      <c r="B24" s="2"/>
      <c r="C24" s="6">
        <v>4</v>
      </c>
      <c r="D24" s="12">
        <v>39.231000000000002</v>
      </c>
      <c r="E24" s="12">
        <v>25.741000000000003</v>
      </c>
      <c r="F24" s="12">
        <v>17.815000000000001</v>
      </c>
      <c r="G24" s="12">
        <v>13.117000000000001</v>
      </c>
      <c r="H24" s="12">
        <v>10.376000000000001</v>
      </c>
      <c r="I24" s="12">
        <v>8.822000000000001</v>
      </c>
      <c r="J24" s="12">
        <v>7.9330000000000016</v>
      </c>
      <c r="K24" s="12">
        <v>7.3690000000000007</v>
      </c>
      <c r="L24" s="12">
        <v>7.1860000000000008</v>
      </c>
      <c r="M24" s="12">
        <v>6.8310000000000013</v>
      </c>
      <c r="N24" s="12">
        <v>6.5950000000000006</v>
      </c>
      <c r="O24" s="12">
        <v>6.2940000000000014</v>
      </c>
      <c r="P24" s="12">
        <v>6.0410000000000004</v>
      </c>
      <c r="Q24" s="12">
        <v>5.7320000000000002</v>
      </c>
      <c r="R24" s="12">
        <v>5.5590000000000011</v>
      </c>
      <c r="S24" s="12">
        <v>5.4270000000000005</v>
      </c>
      <c r="T24" s="12">
        <v>5.2270000000000003</v>
      </c>
      <c r="U24" s="12">
        <v>5.1100000000000003</v>
      </c>
      <c r="V24" s="12">
        <v>5.1470000000000002</v>
      </c>
      <c r="W24" s="12">
        <v>5.1310000000000002</v>
      </c>
    </row>
    <row r="25" spans="2:25" x14ac:dyDescent="0.4">
      <c r="C25" s="6">
        <v>3</v>
      </c>
      <c r="D25" s="12">
        <v>22.738000000000003</v>
      </c>
      <c r="E25" s="12">
        <v>29.406000000000006</v>
      </c>
      <c r="F25" s="12">
        <v>24.847000000000001</v>
      </c>
      <c r="G25" s="12">
        <v>20.173999999999999</v>
      </c>
      <c r="H25" s="12">
        <v>16.885000000000002</v>
      </c>
      <c r="I25" s="12">
        <v>14.432</v>
      </c>
      <c r="J25" s="12">
        <v>13.186</v>
      </c>
      <c r="K25" s="12">
        <v>12.301</v>
      </c>
      <c r="L25" s="12">
        <v>11.502000000000001</v>
      </c>
      <c r="M25" s="12">
        <v>11.035</v>
      </c>
      <c r="N25" s="12">
        <v>10.482000000000001</v>
      </c>
      <c r="O25" s="12">
        <v>10.143000000000001</v>
      </c>
      <c r="P25" s="12">
        <v>9.7140000000000004</v>
      </c>
      <c r="Q25" s="12">
        <v>9.277000000000001</v>
      </c>
      <c r="R25" s="12">
        <v>8.9090000000000007</v>
      </c>
      <c r="S25" s="12">
        <v>8.6880000000000006</v>
      </c>
      <c r="T25" s="12">
        <v>8.48</v>
      </c>
      <c r="U25" s="12">
        <v>8.2940000000000005</v>
      </c>
      <c r="V25" s="12">
        <v>8.2970000000000006</v>
      </c>
      <c r="W25" s="12">
        <v>8.2100000000000009</v>
      </c>
    </row>
    <row r="26" spans="2:25" x14ac:dyDescent="0.4">
      <c r="C26" s="6">
        <v>2</v>
      </c>
      <c r="D26" s="12">
        <v>3.923</v>
      </c>
      <c r="E26" s="12">
        <v>17.484999999999999</v>
      </c>
      <c r="F26" s="12">
        <v>24.118000000000002</v>
      </c>
      <c r="G26" s="12">
        <v>24.584000000000003</v>
      </c>
      <c r="H26" s="12">
        <v>23.127000000000002</v>
      </c>
      <c r="I26" s="12">
        <v>21.591000000000001</v>
      </c>
      <c r="J26" s="12">
        <v>20.261000000000003</v>
      </c>
      <c r="K26" s="12">
        <v>19.149999999999999</v>
      </c>
      <c r="L26" s="12">
        <v>18.327000000000002</v>
      </c>
      <c r="M26" s="12">
        <v>17.426000000000002</v>
      </c>
      <c r="N26" s="12">
        <v>16.871000000000002</v>
      </c>
      <c r="O26" s="12">
        <v>16.38</v>
      </c>
      <c r="P26" s="12">
        <v>15.873000000000001</v>
      </c>
      <c r="Q26" s="12">
        <v>15.385000000000002</v>
      </c>
      <c r="R26" s="12">
        <v>14.893000000000001</v>
      </c>
      <c r="S26" s="12">
        <v>14.399000000000001</v>
      </c>
      <c r="T26" s="12">
        <v>14.187000000000003</v>
      </c>
      <c r="U26" s="12">
        <v>14.149000000000001</v>
      </c>
      <c r="V26" s="12">
        <v>14.112000000000002</v>
      </c>
      <c r="W26" s="12">
        <v>13.999000000000001</v>
      </c>
    </row>
    <row r="27" spans="2:25" x14ac:dyDescent="0.4">
      <c r="C27" s="6">
        <v>1</v>
      </c>
      <c r="D27" s="12">
        <v>0.14100000000000001</v>
      </c>
      <c r="E27" s="12">
        <v>3.9830000000000005</v>
      </c>
      <c r="F27" s="12">
        <v>12.953000000000001</v>
      </c>
      <c r="G27" s="12">
        <v>19.756</v>
      </c>
      <c r="H27" s="12">
        <v>23.110000000000003</v>
      </c>
      <c r="I27" s="12">
        <v>25.002000000000002</v>
      </c>
      <c r="J27" s="12">
        <v>25.257000000000001</v>
      </c>
      <c r="K27" s="12">
        <v>25.374000000000002</v>
      </c>
      <c r="L27" s="12">
        <v>24.893000000000001</v>
      </c>
      <c r="M27" s="12">
        <v>24.603999999999999</v>
      </c>
      <c r="N27" s="12">
        <v>24.41</v>
      </c>
      <c r="O27" s="12">
        <v>23.927</v>
      </c>
      <c r="P27" s="12">
        <v>23.869</v>
      </c>
      <c r="Q27" s="12">
        <v>23.781000000000002</v>
      </c>
      <c r="R27" s="12">
        <v>23.737000000000002</v>
      </c>
      <c r="S27" s="12">
        <v>23.904000000000003</v>
      </c>
      <c r="T27" s="12">
        <v>23.8</v>
      </c>
      <c r="U27" s="12">
        <v>23.705000000000002</v>
      </c>
      <c r="V27" s="12">
        <v>23.483000000000001</v>
      </c>
      <c r="W27" s="12">
        <v>23.536000000000001</v>
      </c>
    </row>
    <row r="28" spans="2:25" x14ac:dyDescent="0.4">
      <c r="C28" s="6">
        <v>0</v>
      </c>
      <c r="D28" s="12">
        <v>1E-3</v>
      </c>
      <c r="E28" s="12">
        <v>0.22</v>
      </c>
      <c r="F28" s="12">
        <v>2.645</v>
      </c>
      <c r="G28" s="12">
        <v>7.4650000000000007</v>
      </c>
      <c r="H28" s="12">
        <v>12.283000000000001</v>
      </c>
      <c r="I28" s="12">
        <v>15.835000000000003</v>
      </c>
      <c r="J28" s="12">
        <v>18.54</v>
      </c>
      <c r="K28" s="12">
        <v>19.73</v>
      </c>
      <c r="L28" s="12">
        <v>20.702000000000002</v>
      </c>
      <c r="M28" s="12">
        <v>21.759</v>
      </c>
      <c r="N28" s="12">
        <v>22.284000000000002</v>
      </c>
      <c r="O28" s="12">
        <v>23.229000000000003</v>
      </c>
      <c r="P28" s="12">
        <v>23.890000000000004</v>
      </c>
      <c r="Q28" s="12">
        <v>24.652000000000001</v>
      </c>
      <c r="R28" s="12">
        <v>25.387000000000004</v>
      </c>
      <c r="S28" s="12">
        <v>25.733000000000001</v>
      </c>
      <c r="T28" s="12">
        <v>26.058000000000003</v>
      </c>
      <c r="U28" s="12">
        <v>26.096000000000004</v>
      </c>
      <c r="V28" s="12">
        <v>26.131999999999998</v>
      </c>
      <c r="W28" s="12">
        <v>25.847000000000005</v>
      </c>
    </row>
    <row r="29" spans="2:25" x14ac:dyDescent="0.4">
      <c r="C29" s="6">
        <v>-1</v>
      </c>
      <c r="D29" s="12">
        <v>0</v>
      </c>
      <c r="E29" s="12">
        <v>1E-3</v>
      </c>
      <c r="F29" s="12">
        <v>0.11400000000000002</v>
      </c>
      <c r="G29" s="12">
        <v>0.72600000000000009</v>
      </c>
      <c r="H29" s="12">
        <v>1.8950000000000002</v>
      </c>
      <c r="I29" s="12">
        <v>3.1580000000000004</v>
      </c>
      <c r="J29" s="12">
        <v>4.1230000000000002</v>
      </c>
      <c r="K29" s="12">
        <v>4.9730000000000008</v>
      </c>
      <c r="L29" s="12">
        <v>5.69</v>
      </c>
      <c r="M29" s="12">
        <v>6.1040000000000001</v>
      </c>
      <c r="N29" s="12">
        <v>6.78</v>
      </c>
      <c r="O29" s="12">
        <v>7.4010000000000007</v>
      </c>
      <c r="P29" s="12">
        <v>7.9770000000000003</v>
      </c>
      <c r="Q29" s="12">
        <v>8.6210000000000004</v>
      </c>
      <c r="R29" s="12">
        <v>9.0350000000000019</v>
      </c>
      <c r="S29" s="12">
        <v>9.4090000000000007</v>
      </c>
      <c r="T29" s="12">
        <v>9.6620000000000008</v>
      </c>
      <c r="U29" s="12">
        <v>9.9160000000000004</v>
      </c>
      <c r="V29" s="12">
        <v>9.7430000000000003</v>
      </c>
      <c r="W29" s="12">
        <v>9.8140000000000001</v>
      </c>
    </row>
    <row r="30" spans="2:25" x14ac:dyDescent="0.4">
      <c r="C30" s="6">
        <v>-2</v>
      </c>
      <c r="D30" s="12">
        <v>0</v>
      </c>
      <c r="E30" s="12">
        <v>0</v>
      </c>
      <c r="F30" s="12">
        <v>2E-3</v>
      </c>
      <c r="G30" s="12">
        <v>1.9E-2</v>
      </c>
      <c r="H30" s="12">
        <v>9.1000000000000011E-2</v>
      </c>
      <c r="I30" s="12">
        <v>0.17200000000000001</v>
      </c>
      <c r="J30" s="12">
        <v>0.28500000000000003</v>
      </c>
      <c r="K30" s="12">
        <v>0.45500000000000002</v>
      </c>
      <c r="L30" s="12">
        <v>0.58299999999999996</v>
      </c>
      <c r="M30" s="12">
        <v>0.72200000000000009</v>
      </c>
      <c r="N30" s="12">
        <v>0.8620000000000001</v>
      </c>
      <c r="O30" s="12">
        <v>0.97300000000000009</v>
      </c>
      <c r="P30" s="12">
        <v>1.1370000000000002</v>
      </c>
      <c r="Q30" s="12">
        <v>1.2280000000000002</v>
      </c>
      <c r="R30" s="12">
        <v>1.4350000000000001</v>
      </c>
      <c r="S30" s="12">
        <v>1.544</v>
      </c>
      <c r="T30" s="12">
        <v>1.5870000000000002</v>
      </c>
      <c r="U30" s="12">
        <v>1.6240000000000001</v>
      </c>
      <c r="V30" s="12">
        <v>1.7220000000000002</v>
      </c>
      <c r="W30" s="12">
        <v>1.7550000000000003</v>
      </c>
    </row>
    <row r="31" spans="2:25" x14ac:dyDescent="0.4">
      <c r="C31" s="6">
        <v>-3</v>
      </c>
      <c r="D31" s="12">
        <v>0</v>
      </c>
      <c r="E31" s="12">
        <v>0</v>
      </c>
      <c r="F31" s="12">
        <v>0</v>
      </c>
      <c r="G31" s="12">
        <v>1E-3</v>
      </c>
      <c r="H31" s="12">
        <v>3.0000000000000005E-3</v>
      </c>
      <c r="I31" s="12">
        <v>8.0000000000000002E-3</v>
      </c>
      <c r="J31" s="12">
        <v>1.8000000000000002E-2</v>
      </c>
      <c r="K31" s="12">
        <v>2.2000000000000002E-2</v>
      </c>
      <c r="L31" s="12">
        <v>0.05</v>
      </c>
      <c r="M31" s="12">
        <v>6.0000000000000005E-2</v>
      </c>
      <c r="N31" s="12">
        <v>0.10400000000000001</v>
      </c>
      <c r="O31" s="12">
        <v>0.10500000000000001</v>
      </c>
      <c r="P31" s="12">
        <v>0.11300000000000002</v>
      </c>
      <c r="Q31" s="12">
        <v>0.16800000000000001</v>
      </c>
      <c r="R31" s="12">
        <v>0.18000000000000002</v>
      </c>
      <c r="S31" s="12">
        <v>0.20900000000000002</v>
      </c>
      <c r="T31" s="12">
        <v>0.251</v>
      </c>
      <c r="U31" s="12">
        <v>0.26500000000000001</v>
      </c>
      <c r="V31" s="12">
        <v>0.28500000000000003</v>
      </c>
      <c r="W31" s="12">
        <v>0.28800000000000003</v>
      </c>
    </row>
    <row r="32" spans="2:25" x14ac:dyDescent="0.4">
      <c r="C32" s="6">
        <v>-4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1E-3</v>
      </c>
      <c r="L32" s="12">
        <v>3.0000000000000005E-3</v>
      </c>
      <c r="M32" s="12">
        <v>4.0000000000000001E-3</v>
      </c>
      <c r="N32" s="12">
        <v>2E-3</v>
      </c>
      <c r="O32" s="12">
        <v>5.0000000000000001E-3</v>
      </c>
      <c r="P32" s="12">
        <v>7.000000000000001E-3</v>
      </c>
      <c r="Q32" s="12">
        <v>1.4000000000000002E-2</v>
      </c>
      <c r="R32" s="12">
        <v>1.9E-2</v>
      </c>
      <c r="S32" s="12">
        <v>1.9E-2</v>
      </c>
      <c r="T32" s="12">
        <v>2.7E-2</v>
      </c>
      <c r="U32" s="12">
        <v>3.7999999999999999E-2</v>
      </c>
      <c r="V32" s="12">
        <v>4.4000000000000004E-2</v>
      </c>
      <c r="W32" s="12">
        <v>3.9000000000000007E-2</v>
      </c>
    </row>
    <row r="33" spans="3:23" x14ac:dyDescent="0.4">
      <c r="C33" s="6">
        <v>-5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2E-3</v>
      </c>
      <c r="S33" s="12">
        <v>3.0000000000000005E-3</v>
      </c>
      <c r="T33" s="12">
        <v>7.000000000000001E-3</v>
      </c>
      <c r="U33" s="12">
        <v>6.000000000000001E-3</v>
      </c>
      <c r="V33" s="12">
        <v>4.0000000000000001E-3</v>
      </c>
      <c r="W33" s="12">
        <v>3.0000000000000005E-3</v>
      </c>
    </row>
    <row r="34" spans="3:23" x14ac:dyDescent="0.4">
      <c r="C34" s="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3:23" x14ac:dyDescent="0.4">
      <c r="C35" s="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3:23" x14ac:dyDescent="0.4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3:23" x14ac:dyDescent="0.4"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3:23" x14ac:dyDescent="0.4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3:23" x14ac:dyDescent="0.4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3:23" x14ac:dyDescent="0.4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3:23" x14ac:dyDescent="0.4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3:23" x14ac:dyDescent="0.4"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3:23" x14ac:dyDescent="0.4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3:23" x14ac:dyDescent="0.4"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3:23" x14ac:dyDescent="0.4"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3:23" x14ac:dyDescent="0.4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3:23" x14ac:dyDescent="0.4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</sheetData>
  <conditionalFormatting sqref="D10:W35">
    <cfRule type="expression" dxfId="6" priority="1">
      <formula>D10&gt;=25</formula>
    </cfRule>
    <cfRule type="expression" dxfId="5" priority="2">
      <formula>D10&gt;=20</formula>
    </cfRule>
    <cfRule type="expression" dxfId="4" priority="3">
      <formula>D10&gt;=15</formula>
    </cfRule>
    <cfRule type="expression" dxfId="3" priority="4">
      <formula>D10&gt;=10</formula>
    </cfRule>
    <cfRule type="expression" dxfId="2" priority="5">
      <formula>D10&gt;=5</formula>
    </cfRule>
    <cfRule type="expression" dxfId="1" priority="6">
      <formula>D10&gt;=1</formula>
    </cfRule>
    <cfRule type="expression" dxfId="0" priority="7">
      <formula>D10&gt;0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Van Deventer</dc:creator>
  <cp:lastModifiedBy>Donald Van Deventer</cp:lastModifiedBy>
  <dcterms:created xsi:type="dcterms:W3CDTF">2024-04-15T17:20:43Z</dcterms:created>
  <dcterms:modified xsi:type="dcterms:W3CDTF">2024-04-15T17:21:51Z</dcterms:modified>
</cp:coreProperties>
</file>