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VD\DailyReporting\CopytoKRIS\"/>
    </mc:Choice>
  </mc:AlternateContent>
  <xr:revisionPtr revIDLastSave="0" documentId="13_ncr:1_{0B649E65-F2F2-479F-9321-0D4084139903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<sst xmlns="http://schemas.openxmlformats.org/spreadsheetml/2006/main" count="15" uniqueCount="15">
  <si>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Simulation Name</t>
  </si>
  <si>
    <t>Simulation Start Date:</t>
  </si>
  <si>
    <t>Years to Maturity</t>
  </si>
  <si>
    <t>Lower</t>
  </si>
  <si>
    <t>Bound of</t>
  </si>
  <si>
    <t>(Percent)</t>
  </si>
  <si>
    <t>Level</t>
  </si>
  <si>
    <t> </t>
  </si>
  <si>
    <t>Number of Scenarios:</t>
  </si>
  <si>
    <t>Distribution of Future Values of the 10-Year Treasury Bond Yield (Probability of Being within Range, Percent)</t>
  </si>
  <si>
    <t>Yield</t>
  </si>
  <si>
    <t>HJM Simulation of U.S. Treasury Yield Curve</t>
  </si>
  <si>
    <t>SAS Institute Inc.</t>
  </si>
  <si>
    <t>100000</t>
  </si>
  <si>
    <t>April 19,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</si>
</sst>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name val="Calibri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2" fontId="2" fillId="2" borderId="0" xfId="0" applyNumberFormat="1" applyFont="1" applyFill="1"/>
    <xf numFmtId="164" fontId="1" fillId="0" borderId="0" xfId="0" applyNumberFormat="1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64" fontId="1" fillId="2" borderId="0" xfId="0" applyNumberFormat="1" applyFont="1" applyFill="1"/>
    <xf numFmtId="2" fontId="1" fillId="0" borderId="0" xfId="0" applyNumberFormat="1" applyFont="1"/>
    <xf numFmtId="2" fontId="1" fillId="2" borderId="0" xfId="0" applyNumberFormat="1" applyFont="1" applyFill="1"/>
  </cellXfs>
  <cellStyles count="1">
    <cellStyle name="Normal" xfId="0" builtinId="0"/>
  </cellStyles>
  <dxfs count="7"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"/>
  <sheetViews>
    <sheetView tabSelected="1" zoomScale="70" zoomScaleNormal="70" workbookViewId="0">
      <selection activeCell="Z15" sqref="Z15"/>
    </sheetView>
  </sheetViews>
  <sheetFormatPr defaultColWidth="8.86328125" defaultRowHeight="15" x14ac:dyDescent="0.4"/>
  <cols>
    <col min="1" max="1" width="8.86328125" style="1"/>
    <col min="2" max="2" width="10.53125" style="1" customWidth="1"/>
    <col min="3" max="23" width="7.53125" style="1" customWidth="1"/>
    <col min="24" max="16384" width="8.86328125" style="1"/>
  </cols>
  <sheetData>
    <row r="1" spans="1:23" x14ac:dyDescent="0.4">
      <c r="A1" s="1" t="s">
        <v>7</v>
      </c>
    </row>
    <row r="2" spans="1:23" x14ac:dyDescent="0.4">
      <c r="B2" s="2" t="s">
        <v>12</v>
      </c>
    </row>
    <row r="3" spans="1:23" x14ac:dyDescent="0.4">
      <c r="B3" s="2" t="s">
        <v>0</v>
      </c>
      <c r="E3" s="2" t="s">
        <v>11</v>
      </c>
    </row>
    <row r="4" spans="1:23" x14ac:dyDescent="0.4">
      <c r="B4" s="2" t="s">
        <v>1</v>
      </c>
      <c r="E4" s="2" t="s">
        <v>14</v>
      </c>
    </row>
    <row r="5" spans="1:23" x14ac:dyDescent="0.4">
      <c r="B5" s="2" t="s">
        <v>8</v>
      </c>
      <c r="E5" s="2" t="s">
        <v>13</v>
      </c>
    </row>
    <row r="7" spans="1:23" x14ac:dyDescent="0.4">
      <c r="B7" s="2" t="s">
        <v>9</v>
      </c>
    </row>
    <row r="8" spans="1:23" x14ac:dyDescent="0.4">
      <c r="D8" s="8" t="s">
        <v>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</row>
    <row r="9" spans="1:23" x14ac:dyDescent="0.4">
      <c r="C9" s="1">
        <v>0</v>
      </c>
      <c r="D9" s="3">
        <v>0.5</v>
      </c>
      <c r="E9" s="4">
        <v>1</v>
      </c>
      <c r="F9" s="4">
        <v>1.5</v>
      </c>
      <c r="G9" s="4">
        <v>2</v>
      </c>
      <c r="H9" s="4">
        <v>2.5</v>
      </c>
      <c r="I9" s="4">
        <v>3</v>
      </c>
      <c r="J9" s="4">
        <v>3.5</v>
      </c>
      <c r="K9" s="4">
        <v>4</v>
      </c>
      <c r="L9" s="4">
        <v>4.5</v>
      </c>
      <c r="M9" s="4">
        <v>5</v>
      </c>
      <c r="N9" s="4">
        <v>5.5</v>
      </c>
      <c r="O9" s="4">
        <v>6</v>
      </c>
      <c r="P9" s="4">
        <v>6.5</v>
      </c>
      <c r="Q9" s="4">
        <v>7</v>
      </c>
      <c r="R9" s="4">
        <v>7.5</v>
      </c>
      <c r="S9" s="4">
        <v>8</v>
      </c>
      <c r="T9" s="4">
        <v>8.5</v>
      </c>
      <c r="U9" s="4">
        <v>9</v>
      </c>
      <c r="V9" s="4">
        <v>9.5</v>
      </c>
      <c r="W9" s="5">
        <v>10</v>
      </c>
    </row>
    <row r="10" spans="1:23" x14ac:dyDescent="0.4">
      <c r="B10" s="2"/>
      <c r="C10" s="6">
        <v>16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1E-3</v>
      </c>
      <c r="T10" s="12">
        <v>1E-3</v>
      </c>
      <c r="U10" s="12">
        <v>0</v>
      </c>
      <c r="V10" s="12">
        <v>0</v>
      </c>
      <c r="W10" s="12">
        <v>1E-3</v>
      </c>
    </row>
    <row r="11" spans="1:23" x14ac:dyDescent="0.4">
      <c r="B11" s="2"/>
      <c r="C11" s="6">
        <v>15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1E-3</v>
      </c>
      <c r="V11" s="12">
        <v>2E-3</v>
      </c>
      <c r="W11" s="12">
        <v>2E-3</v>
      </c>
    </row>
    <row r="12" spans="1:23" x14ac:dyDescent="0.4">
      <c r="B12" s="2"/>
      <c r="C12" s="6">
        <v>14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1E-3</v>
      </c>
      <c r="N12" s="12">
        <v>2E-3</v>
      </c>
      <c r="O12" s="12">
        <v>0</v>
      </c>
      <c r="P12" s="12">
        <v>0</v>
      </c>
      <c r="Q12" s="12">
        <v>1E-3</v>
      </c>
      <c r="R12" s="12">
        <v>3.0000000000000005E-3</v>
      </c>
      <c r="S12" s="12">
        <v>2E-3</v>
      </c>
      <c r="T12" s="12">
        <v>7.000000000000001E-3</v>
      </c>
      <c r="U12" s="12">
        <v>4.0000000000000001E-3</v>
      </c>
      <c r="V12" s="12">
        <v>7.000000000000001E-3</v>
      </c>
      <c r="W12" s="12">
        <v>6.000000000000001E-3</v>
      </c>
    </row>
    <row r="13" spans="1:23" x14ac:dyDescent="0.4">
      <c r="B13" s="2"/>
      <c r="C13" s="6">
        <v>13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3.0000000000000005E-3</v>
      </c>
      <c r="L13" s="12">
        <v>2E-3</v>
      </c>
      <c r="M13" s="12">
        <v>4.0000000000000001E-3</v>
      </c>
      <c r="N13" s="12">
        <v>5.0000000000000001E-3</v>
      </c>
      <c r="O13" s="12">
        <v>1.2000000000000002E-2</v>
      </c>
      <c r="P13" s="12">
        <v>4.0000000000000001E-3</v>
      </c>
      <c r="Q13" s="12">
        <v>8.0000000000000002E-3</v>
      </c>
      <c r="R13" s="12">
        <v>1.1000000000000001E-2</v>
      </c>
      <c r="S13" s="12">
        <v>1.4000000000000002E-2</v>
      </c>
      <c r="T13" s="12">
        <v>5.0000000000000001E-3</v>
      </c>
      <c r="U13" s="12">
        <v>1.9E-2</v>
      </c>
      <c r="V13" s="12">
        <v>1.6E-2</v>
      </c>
      <c r="W13" s="12">
        <v>1.8000000000000002E-2</v>
      </c>
    </row>
    <row r="14" spans="1:23" x14ac:dyDescent="0.4">
      <c r="B14" s="2" t="s">
        <v>3</v>
      </c>
      <c r="C14" s="6">
        <v>12</v>
      </c>
      <c r="D14" s="12">
        <v>0</v>
      </c>
      <c r="E14" s="12">
        <v>0</v>
      </c>
      <c r="F14" s="12">
        <v>0</v>
      </c>
      <c r="G14" s="12">
        <v>0</v>
      </c>
      <c r="H14" s="12">
        <v>1E-3</v>
      </c>
      <c r="I14" s="12">
        <v>2E-3</v>
      </c>
      <c r="J14" s="12">
        <v>6.000000000000001E-3</v>
      </c>
      <c r="K14" s="12">
        <v>9.0000000000000011E-3</v>
      </c>
      <c r="L14" s="12">
        <v>1.1000000000000001E-2</v>
      </c>
      <c r="M14" s="12">
        <v>1.8000000000000002E-2</v>
      </c>
      <c r="N14" s="12">
        <v>1.8000000000000002E-2</v>
      </c>
      <c r="O14" s="12">
        <v>2.4000000000000004E-2</v>
      </c>
      <c r="P14" s="12">
        <v>3.3000000000000008E-2</v>
      </c>
      <c r="Q14" s="12">
        <v>3.7999999999999999E-2</v>
      </c>
      <c r="R14" s="12">
        <v>3.7999999999999999E-2</v>
      </c>
      <c r="S14" s="12">
        <v>4.1000000000000002E-2</v>
      </c>
      <c r="T14" s="12">
        <v>6.0000000000000005E-2</v>
      </c>
      <c r="U14" s="12">
        <v>6.0000000000000005E-2</v>
      </c>
      <c r="V14" s="12">
        <v>6.3E-2</v>
      </c>
      <c r="W14" s="12">
        <v>7.8000000000000014E-2</v>
      </c>
    </row>
    <row r="15" spans="1:23" x14ac:dyDescent="0.4">
      <c r="B15" s="2" t="s">
        <v>4</v>
      </c>
      <c r="C15" s="6">
        <v>11</v>
      </c>
      <c r="D15" s="12">
        <v>0</v>
      </c>
      <c r="E15" s="12">
        <v>0</v>
      </c>
      <c r="F15" s="12">
        <v>0</v>
      </c>
      <c r="G15" s="12">
        <v>2E-3</v>
      </c>
      <c r="H15" s="12">
        <v>5.0000000000000001E-3</v>
      </c>
      <c r="I15" s="12">
        <v>8.0000000000000002E-3</v>
      </c>
      <c r="J15" s="12">
        <v>2.3E-2</v>
      </c>
      <c r="K15" s="12">
        <v>3.0000000000000002E-2</v>
      </c>
      <c r="L15" s="12">
        <v>5.1000000000000004E-2</v>
      </c>
      <c r="M15" s="12">
        <v>6.1000000000000006E-2</v>
      </c>
      <c r="N15" s="12">
        <v>7.7000000000000013E-2</v>
      </c>
      <c r="O15" s="12">
        <v>9.7000000000000003E-2</v>
      </c>
      <c r="P15" s="12">
        <v>0.11500000000000002</v>
      </c>
      <c r="Q15" s="12">
        <v>0.13900000000000001</v>
      </c>
      <c r="R15" s="12">
        <v>0.14900000000000002</v>
      </c>
      <c r="S15" s="12">
        <v>0.15500000000000003</v>
      </c>
      <c r="T15" s="12">
        <v>0.186</v>
      </c>
      <c r="U15" s="12">
        <v>0.17400000000000002</v>
      </c>
      <c r="V15" s="12">
        <v>0.19800000000000001</v>
      </c>
      <c r="W15" s="12">
        <v>0.20600000000000002</v>
      </c>
    </row>
    <row r="16" spans="1:23" x14ac:dyDescent="0.4">
      <c r="B16" s="2" t="s">
        <v>10</v>
      </c>
      <c r="C16" s="6">
        <v>10</v>
      </c>
      <c r="D16" s="12">
        <v>0</v>
      </c>
      <c r="E16" s="12">
        <v>1E-3</v>
      </c>
      <c r="F16" s="12">
        <v>3.0000000000000005E-3</v>
      </c>
      <c r="G16" s="12">
        <v>1.2000000000000002E-2</v>
      </c>
      <c r="H16" s="12">
        <v>3.1E-2</v>
      </c>
      <c r="I16" s="12">
        <v>6.2E-2</v>
      </c>
      <c r="J16" s="12">
        <v>9.4000000000000014E-2</v>
      </c>
      <c r="K16" s="12">
        <v>0.14200000000000002</v>
      </c>
      <c r="L16" s="12">
        <v>0.17100000000000001</v>
      </c>
      <c r="M16" s="12">
        <v>0.20600000000000002</v>
      </c>
      <c r="N16" s="12">
        <v>0.24000000000000002</v>
      </c>
      <c r="O16" s="12">
        <v>0.29899999999999999</v>
      </c>
      <c r="P16" s="12">
        <v>0.33900000000000002</v>
      </c>
      <c r="Q16" s="12">
        <v>0.37500000000000006</v>
      </c>
      <c r="R16" s="12">
        <v>0.42000000000000004</v>
      </c>
      <c r="S16" s="12">
        <v>0.42900000000000005</v>
      </c>
      <c r="T16" s="12">
        <v>0.45100000000000001</v>
      </c>
      <c r="U16" s="12">
        <v>0.49300000000000005</v>
      </c>
      <c r="V16" s="12">
        <v>0.51400000000000001</v>
      </c>
      <c r="W16" s="12">
        <v>0.55500000000000005</v>
      </c>
    </row>
    <row r="17" spans="2:23" x14ac:dyDescent="0.4">
      <c r="B17" s="2" t="s">
        <v>6</v>
      </c>
      <c r="C17" s="6">
        <v>9</v>
      </c>
      <c r="D17" s="12">
        <v>0</v>
      </c>
      <c r="E17" s="12">
        <v>3.0000000000000005E-3</v>
      </c>
      <c r="F17" s="12">
        <v>2.6000000000000002E-2</v>
      </c>
      <c r="G17" s="12">
        <v>9.0000000000000011E-2</v>
      </c>
      <c r="H17" s="12">
        <v>0.15400000000000003</v>
      </c>
      <c r="I17" s="12">
        <v>0.24300000000000002</v>
      </c>
      <c r="J17" s="12">
        <v>0.32300000000000001</v>
      </c>
      <c r="K17" s="12">
        <v>0.40900000000000009</v>
      </c>
      <c r="L17" s="12">
        <v>0.49500000000000005</v>
      </c>
      <c r="M17" s="12">
        <v>0.57200000000000006</v>
      </c>
      <c r="N17" s="12">
        <v>0.67800000000000005</v>
      </c>
      <c r="O17" s="12">
        <v>0.72400000000000009</v>
      </c>
      <c r="P17" s="12">
        <v>0.79300000000000015</v>
      </c>
      <c r="Q17" s="12">
        <v>0.84200000000000008</v>
      </c>
      <c r="R17" s="12">
        <v>0.88300000000000012</v>
      </c>
      <c r="S17" s="12">
        <v>0.94200000000000017</v>
      </c>
      <c r="T17" s="12">
        <v>0.95700000000000007</v>
      </c>
      <c r="U17" s="12">
        <v>1.0620000000000001</v>
      </c>
      <c r="V17" s="12">
        <v>1.0370000000000001</v>
      </c>
      <c r="W17" s="12">
        <v>1.1180000000000001</v>
      </c>
    </row>
    <row r="18" spans="2:23" x14ac:dyDescent="0.4">
      <c r="B18" s="2" t="s">
        <v>5</v>
      </c>
      <c r="C18" s="6">
        <v>8</v>
      </c>
      <c r="D18" s="12">
        <v>0</v>
      </c>
      <c r="E18" s="12">
        <v>4.5000000000000005E-2</v>
      </c>
      <c r="F18" s="12">
        <v>0.20500000000000002</v>
      </c>
      <c r="G18" s="12">
        <v>0.40600000000000003</v>
      </c>
      <c r="H18" s="12">
        <v>0.56000000000000005</v>
      </c>
      <c r="I18" s="12">
        <v>0.80200000000000016</v>
      </c>
      <c r="J18" s="12">
        <v>0.95600000000000007</v>
      </c>
      <c r="K18" s="12">
        <v>1.0230000000000001</v>
      </c>
      <c r="L18" s="12">
        <v>1.2140000000000002</v>
      </c>
      <c r="M18" s="12">
        <v>1.3480000000000001</v>
      </c>
      <c r="N18" s="12">
        <v>1.4080000000000001</v>
      </c>
      <c r="O18" s="12">
        <v>1.4990000000000001</v>
      </c>
      <c r="P18" s="12">
        <v>1.58</v>
      </c>
      <c r="Q18" s="12">
        <v>1.643</v>
      </c>
      <c r="R18" s="12">
        <v>1.7340000000000002</v>
      </c>
      <c r="S18" s="12">
        <v>1.8750000000000002</v>
      </c>
      <c r="T18" s="12">
        <v>2.0060000000000002</v>
      </c>
      <c r="U18" s="12">
        <v>2.0040000000000004</v>
      </c>
      <c r="V18" s="12">
        <v>2.1070000000000002</v>
      </c>
      <c r="W18" s="12">
        <v>2.0859999999999999</v>
      </c>
    </row>
    <row r="19" spans="2:23" x14ac:dyDescent="0.4">
      <c r="B19" s="2"/>
      <c r="C19" s="6">
        <v>7</v>
      </c>
      <c r="D19" s="12">
        <v>5.3999999999999999E-2</v>
      </c>
      <c r="E19" s="12">
        <v>0.55700000000000005</v>
      </c>
      <c r="F19" s="12">
        <v>1.0870000000000002</v>
      </c>
      <c r="G19" s="12">
        <v>1.484</v>
      </c>
      <c r="H19" s="12">
        <v>1.847</v>
      </c>
      <c r="I19" s="12">
        <v>2.0569999999999999</v>
      </c>
      <c r="J19" s="12">
        <v>2.2430000000000003</v>
      </c>
      <c r="K19" s="12">
        <v>2.5570000000000004</v>
      </c>
      <c r="L19" s="12">
        <v>2.6040000000000001</v>
      </c>
      <c r="M19" s="12">
        <v>2.7520000000000002</v>
      </c>
      <c r="N19" s="12">
        <v>2.9790000000000005</v>
      </c>
      <c r="O19" s="12">
        <v>2.9430000000000001</v>
      </c>
      <c r="P19" s="12">
        <v>3.012</v>
      </c>
      <c r="Q19" s="12">
        <v>3.1020000000000003</v>
      </c>
      <c r="R19" s="12">
        <v>3.1810000000000005</v>
      </c>
      <c r="S19" s="12">
        <v>3.2410000000000001</v>
      </c>
      <c r="T19" s="12">
        <v>3.3090000000000002</v>
      </c>
      <c r="U19" s="12">
        <v>3.4180000000000001</v>
      </c>
      <c r="V19" s="12">
        <v>3.5640000000000005</v>
      </c>
      <c r="W19" s="12">
        <v>3.6460000000000008</v>
      </c>
    </row>
    <row r="20" spans="2:23" x14ac:dyDescent="0.4">
      <c r="B20" s="2"/>
      <c r="C20" s="6">
        <v>6</v>
      </c>
      <c r="D20" s="12">
        <v>1.7610000000000001</v>
      </c>
      <c r="E20" s="12">
        <v>3.6630000000000003</v>
      </c>
      <c r="F20" s="12">
        <v>4.6029999999999998</v>
      </c>
      <c r="G20" s="12">
        <v>4.82</v>
      </c>
      <c r="H20" s="12">
        <v>4.9320000000000004</v>
      </c>
      <c r="I20" s="12">
        <v>5.0550000000000006</v>
      </c>
      <c r="J20" s="12">
        <v>5.2170000000000005</v>
      </c>
      <c r="K20" s="12">
        <v>5.205000000000001</v>
      </c>
      <c r="L20" s="12">
        <v>5.330000000000001</v>
      </c>
      <c r="M20" s="12">
        <v>5.4130000000000003</v>
      </c>
      <c r="N20" s="12">
        <v>5.2490000000000006</v>
      </c>
      <c r="O20" s="12">
        <v>5.367</v>
      </c>
      <c r="P20" s="12">
        <v>5.3680000000000003</v>
      </c>
      <c r="Q20" s="12">
        <v>5.5280000000000005</v>
      </c>
      <c r="R20" s="12">
        <v>5.4780000000000006</v>
      </c>
      <c r="S20" s="12">
        <v>5.49</v>
      </c>
      <c r="T20" s="12">
        <v>5.5560000000000009</v>
      </c>
      <c r="U20" s="12">
        <v>5.6350000000000007</v>
      </c>
      <c r="V20" s="12">
        <v>5.6610000000000005</v>
      </c>
      <c r="W20" s="12">
        <v>5.6820000000000004</v>
      </c>
    </row>
    <row r="21" spans="2:23" x14ac:dyDescent="0.4">
      <c r="B21" s="2"/>
      <c r="C21" s="6">
        <v>5</v>
      </c>
      <c r="D21" s="12">
        <v>17.425000000000001</v>
      </c>
      <c r="E21" s="12">
        <v>15.346000000000002</v>
      </c>
      <c r="F21" s="12">
        <v>13.252000000000001</v>
      </c>
      <c r="G21" s="12">
        <v>12.14</v>
      </c>
      <c r="H21" s="12">
        <v>11.234000000000002</v>
      </c>
      <c r="I21" s="12">
        <v>10.572000000000001</v>
      </c>
      <c r="J21" s="12">
        <v>10.234000000000002</v>
      </c>
      <c r="K21" s="12">
        <v>9.9260000000000019</v>
      </c>
      <c r="L21" s="12">
        <v>9.6690000000000005</v>
      </c>
      <c r="M21" s="12">
        <v>9.3680000000000021</v>
      </c>
      <c r="N21" s="12">
        <v>9.2480000000000011</v>
      </c>
      <c r="O21" s="12">
        <v>9.1370000000000005</v>
      </c>
      <c r="P21" s="12">
        <v>9.0510000000000002</v>
      </c>
      <c r="Q21" s="12">
        <v>8.8850000000000016</v>
      </c>
      <c r="R21" s="12">
        <v>8.923</v>
      </c>
      <c r="S21" s="12">
        <v>8.8620000000000001</v>
      </c>
      <c r="T21" s="12">
        <v>8.788000000000002</v>
      </c>
      <c r="U21" s="12">
        <v>8.83</v>
      </c>
      <c r="V21" s="12">
        <v>8.843</v>
      </c>
      <c r="W21" s="12">
        <v>8.8019999999999996</v>
      </c>
    </row>
    <row r="22" spans="2:23" x14ac:dyDescent="0.4">
      <c r="B22" s="2"/>
      <c r="C22" s="6">
        <v>4</v>
      </c>
      <c r="D22" s="12">
        <v>48.150000000000006</v>
      </c>
      <c r="E22" s="12">
        <v>33.907000000000004</v>
      </c>
      <c r="F22" s="12">
        <v>27.188000000000002</v>
      </c>
      <c r="G22" s="12">
        <v>22.963000000000005</v>
      </c>
      <c r="H22" s="12">
        <v>20.413</v>
      </c>
      <c r="I22" s="12">
        <v>18.728000000000002</v>
      </c>
      <c r="J22" s="12">
        <v>17.388000000000002</v>
      </c>
      <c r="K22" s="12">
        <v>16.350000000000001</v>
      </c>
      <c r="L22" s="12">
        <v>15.82</v>
      </c>
      <c r="M22" s="12">
        <v>14.963000000000001</v>
      </c>
      <c r="N22" s="12">
        <v>14.647000000000002</v>
      </c>
      <c r="O22" s="12">
        <v>14.419</v>
      </c>
      <c r="P22" s="12">
        <v>14.032</v>
      </c>
      <c r="Q22" s="12">
        <v>13.731000000000002</v>
      </c>
      <c r="R22" s="12">
        <v>13.418000000000003</v>
      </c>
      <c r="S22" s="12">
        <v>13.375</v>
      </c>
      <c r="T22" s="12">
        <v>13.362000000000002</v>
      </c>
      <c r="U22" s="12">
        <v>13.281000000000001</v>
      </c>
      <c r="V22" s="12">
        <v>13.024000000000003</v>
      </c>
      <c r="W22" s="12">
        <v>12.937000000000001</v>
      </c>
    </row>
    <row r="23" spans="2:23" x14ac:dyDescent="0.4">
      <c r="B23" s="2"/>
      <c r="C23" s="6">
        <v>3</v>
      </c>
      <c r="D23" s="12">
        <v>29.562000000000005</v>
      </c>
      <c r="E23" s="12">
        <v>33.725999999999999</v>
      </c>
      <c r="F23" s="12">
        <v>31.777000000000005</v>
      </c>
      <c r="G23" s="12">
        <v>29.212000000000003</v>
      </c>
      <c r="H23" s="12">
        <v>27.351000000000003</v>
      </c>
      <c r="I23" s="12">
        <v>25.641000000000002</v>
      </c>
      <c r="J23" s="12">
        <v>24.206000000000003</v>
      </c>
      <c r="K23" s="12">
        <v>23.342000000000002</v>
      </c>
      <c r="L23" s="12">
        <v>22.151</v>
      </c>
      <c r="M23" s="12">
        <v>21.487000000000002</v>
      </c>
      <c r="N23" s="12">
        <v>20.839000000000002</v>
      </c>
      <c r="O23" s="12">
        <v>20.233000000000001</v>
      </c>
      <c r="P23" s="12">
        <v>19.838000000000005</v>
      </c>
      <c r="Q23" s="12">
        <v>19.679000000000002</v>
      </c>
      <c r="R23" s="12">
        <v>19.487000000000002</v>
      </c>
      <c r="S23" s="12">
        <v>19.088999999999999</v>
      </c>
      <c r="T23" s="12">
        <v>18.830000000000002</v>
      </c>
      <c r="U23" s="12">
        <v>18.456</v>
      </c>
      <c r="V23" s="12">
        <v>18.245000000000001</v>
      </c>
      <c r="W23" s="12">
        <v>18.166</v>
      </c>
    </row>
    <row r="24" spans="2:23" x14ac:dyDescent="0.4">
      <c r="B24" s="2"/>
      <c r="C24" s="6">
        <v>2</v>
      </c>
      <c r="D24" s="12">
        <v>3.0080000000000005</v>
      </c>
      <c r="E24" s="12">
        <v>11.649000000000001</v>
      </c>
      <c r="F24" s="12">
        <v>17.868000000000002</v>
      </c>
      <c r="G24" s="12">
        <v>21.505000000000003</v>
      </c>
      <c r="H24" s="12">
        <v>22.868000000000002</v>
      </c>
      <c r="I24" s="12">
        <v>23.556000000000001</v>
      </c>
      <c r="J24" s="12">
        <v>23.825000000000003</v>
      </c>
      <c r="K24" s="12">
        <v>23.477</v>
      </c>
      <c r="L24" s="12">
        <v>23.415000000000003</v>
      </c>
      <c r="M24" s="12">
        <v>23.5</v>
      </c>
      <c r="N24" s="12">
        <v>23.347000000000001</v>
      </c>
      <c r="O24" s="12">
        <v>23.147000000000002</v>
      </c>
      <c r="P24" s="12">
        <v>23.007000000000001</v>
      </c>
      <c r="Q24" s="12">
        <v>22.687000000000001</v>
      </c>
      <c r="R24" s="12">
        <v>22.609000000000002</v>
      </c>
      <c r="S24" s="12">
        <v>22.650000000000002</v>
      </c>
      <c r="T24" s="12">
        <v>22.279</v>
      </c>
      <c r="U24" s="12">
        <v>22.016999999999999</v>
      </c>
      <c r="V24" s="12">
        <v>22.097000000000001</v>
      </c>
      <c r="W24" s="12">
        <v>21.886000000000003</v>
      </c>
    </row>
    <row r="25" spans="2:23" x14ac:dyDescent="0.4">
      <c r="C25" s="6">
        <v>1</v>
      </c>
      <c r="D25" s="12">
        <v>0.04</v>
      </c>
      <c r="E25" s="12">
        <v>1.0870000000000002</v>
      </c>
      <c r="F25" s="12">
        <v>3.8069999999999999</v>
      </c>
      <c r="G25" s="12">
        <v>6.6990000000000007</v>
      </c>
      <c r="H25" s="12">
        <v>9.2900000000000009</v>
      </c>
      <c r="I25" s="12">
        <v>11.261000000000001</v>
      </c>
      <c r="J25" s="12">
        <v>12.770000000000001</v>
      </c>
      <c r="K25" s="12">
        <v>14.034000000000002</v>
      </c>
      <c r="L25" s="12">
        <v>14.952000000000002</v>
      </c>
      <c r="M25" s="12">
        <v>15.702000000000002</v>
      </c>
      <c r="N25" s="12">
        <v>16.122</v>
      </c>
      <c r="O25" s="12">
        <v>16.614000000000001</v>
      </c>
      <c r="P25" s="12">
        <v>16.937999999999999</v>
      </c>
      <c r="Q25" s="12">
        <v>17.236000000000001</v>
      </c>
      <c r="R25" s="12">
        <v>17.366</v>
      </c>
      <c r="S25" s="12">
        <v>17.306000000000001</v>
      </c>
      <c r="T25" s="12">
        <v>17.678000000000001</v>
      </c>
      <c r="U25" s="12">
        <v>17.785</v>
      </c>
      <c r="V25" s="12">
        <v>17.885000000000002</v>
      </c>
      <c r="W25" s="12">
        <v>17.833000000000002</v>
      </c>
    </row>
    <row r="26" spans="2:23" x14ac:dyDescent="0.4">
      <c r="C26" s="6">
        <v>0</v>
      </c>
      <c r="D26" s="12">
        <v>0</v>
      </c>
      <c r="E26" s="12">
        <v>1.6E-2</v>
      </c>
      <c r="F26" s="12">
        <v>0.184</v>
      </c>
      <c r="G26" s="12">
        <v>0.65800000000000003</v>
      </c>
      <c r="H26" s="12">
        <v>1.276</v>
      </c>
      <c r="I26" s="12">
        <v>1.9430000000000003</v>
      </c>
      <c r="J26" s="12">
        <v>2.5820000000000003</v>
      </c>
      <c r="K26" s="12">
        <v>3.3039999999999998</v>
      </c>
      <c r="L26" s="12">
        <v>3.8450000000000006</v>
      </c>
      <c r="M26" s="12">
        <v>4.2649999999999997</v>
      </c>
      <c r="N26" s="12">
        <v>4.766</v>
      </c>
      <c r="O26" s="12">
        <v>5.0740000000000007</v>
      </c>
      <c r="P26" s="12">
        <v>5.4160000000000004</v>
      </c>
      <c r="Q26" s="12">
        <v>5.5900000000000007</v>
      </c>
      <c r="R26" s="12">
        <v>5.729000000000001</v>
      </c>
      <c r="S26" s="12">
        <v>5.9359999999999999</v>
      </c>
      <c r="T26" s="12">
        <v>5.8990000000000009</v>
      </c>
      <c r="U26" s="12">
        <v>6.1530000000000005</v>
      </c>
      <c r="V26" s="12">
        <v>6.0930000000000009</v>
      </c>
      <c r="W26" s="12">
        <v>6.3469999999999995</v>
      </c>
    </row>
    <row r="27" spans="2:23" x14ac:dyDescent="0.4">
      <c r="C27" s="6">
        <v>-1</v>
      </c>
      <c r="D27" s="12">
        <v>0</v>
      </c>
      <c r="E27" s="12">
        <v>0</v>
      </c>
      <c r="F27" s="12">
        <v>0</v>
      </c>
      <c r="G27" s="12">
        <v>9.0000000000000011E-3</v>
      </c>
      <c r="H27" s="12">
        <v>3.7999999999999999E-2</v>
      </c>
      <c r="I27" s="12">
        <v>6.9000000000000006E-2</v>
      </c>
      <c r="J27" s="12">
        <v>0.13100000000000001</v>
      </c>
      <c r="K27" s="12">
        <v>0.18800000000000003</v>
      </c>
      <c r="L27" s="12">
        <v>0.26300000000000001</v>
      </c>
      <c r="M27" s="12">
        <v>0.33100000000000007</v>
      </c>
      <c r="N27" s="12">
        <v>0.36699999999999999</v>
      </c>
      <c r="O27" s="12">
        <v>0.39500000000000002</v>
      </c>
      <c r="P27" s="12">
        <v>0.45600000000000007</v>
      </c>
      <c r="Q27" s="12">
        <v>0.50700000000000012</v>
      </c>
      <c r="R27" s="12">
        <v>0.55400000000000005</v>
      </c>
      <c r="S27" s="12">
        <v>0.57600000000000007</v>
      </c>
      <c r="T27" s="12">
        <v>0.60300000000000009</v>
      </c>
      <c r="U27" s="12">
        <v>0.58900000000000008</v>
      </c>
      <c r="V27" s="12">
        <v>0.625</v>
      </c>
      <c r="W27" s="12">
        <v>0.61</v>
      </c>
    </row>
    <row r="28" spans="2:23" x14ac:dyDescent="0.4">
      <c r="C28" s="6">
        <v>-2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1E-3</v>
      </c>
      <c r="J28" s="13">
        <v>2E-3</v>
      </c>
      <c r="K28" s="13">
        <v>1E-3</v>
      </c>
      <c r="L28" s="13">
        <v>7.000000000000001E-3</v>
      </c>
      <c r="M28" s="13">
        <v>9.0000000000000011E-3</v>
      </c>
      <c r="N28" s="13">
        <v>8.0000000000000002E-3</v>
      </c>
      <c r="O28" s="13">
        <v>1.5000000000000001E-2</v>
      </c>
      <c r="P28" s="13">
        <v>1.8000000000000002E-2</v>
      </c>
      <c r="Q28" s="13">
        <v>9.0000000000000011E-3</v>
      </c>
      <c r="R28" s="13">
        <v>1.6E-2</v>
      </c>
      <c r="S28" s="13">
        <v>1.5000000000000001E-2</v>
      </c>
      <c r="T28" s="13">
        <v>2.3E-2</v>
      </c>
      <c r="U28" s="13">
        <v>1.9E-2</v>
      </c>
      <c r="V28" s="13">
        <v>1.9E-2</v>
      </c>
      <c r="W28" s="13">
        <v>2.1000000000000001E-2</v>
      </c>
    </row>
    <row r="29" spans="2:23" x14ac:dyDescent="0.4">
      <c r="C29" s="6">
        <v>-3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1E-3</v>
      </c>
      <c r="P29" s="13">
        <v>0</v>
      </c>
      <c r="Q29" s="13">
        <v>0</v>
      </c>
      <c r="R29" s="13">
        <v>1E-3</v>
      </c>
      <c r="S29" s="13">
        <v>1E-3</v>
      </c>
      <c r="T29" s="13">
        <v>0</v>
      </c>
      <c r="U29" s="13">
        <v>0</v>
      </c>
      <c r="V29" s="13">
        <v>0</v>
      </c>
      <c r="W29" s="13">
        <v>0</v>
      </c>
    </row>
    <row r="30" spans="2:23" x14ac:dyDescent="0.4">
      <c r="C30" s="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2:23" x14ac:dyDescent="0.4">
      <c r="C31" s="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2:23" x14ac:dyDescent="0.4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3:23" x14ac:dyDescent="0.4">
      <c r="C33" s="6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3:23" x14ac:dyDescent="0.4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3:23" x14ac:dyDescent="0.4"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3:23" x14ac:dyDescent="0.4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3:23" x14ac:dyDescent="0.4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3:23" x14ac:dyDescent="0.4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3:23" x14ac:dyDescent="0.4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3:23" x14ac:dyDescent="0.4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3:23" x14ac:dyDescent="0.4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3:23" x14ac:dyDescent="0.4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3:23" x14ac:dyDescent="0.4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3:23" x14ac:dyDescent="0.4"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3:23" x14ac:dyDescent="0.4"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3:23" x14ac:dyDescent="0.4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3:23" x14ac:dyDescent="0.4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3:23" x14ac:dyDescent="0.4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</sheetData>
  <conditionalFormatting sqref="D10:W33">
    <cfRule type="expression" dxfId="6" priority="1">
      <formula>D10&gt;=25</formula>
    </cfRule>
    <cfRule type="expression" dxfId="5" priority="2">
      <formula>D10&gt;=20</formula>
    </cfRule>
    <cfRule type="expression" dxfId="4" priority="3">
      <formula>D10&gt;=15</formula>
    </cfRule>
    <cfRule type="expression" dxfId="3" priority="4">
      <formula>D10&gt;=10</formula>
    </cfRule>
    <cfRule type="expression" dxfId="2" priority="5">
      <formula>D10&gt;=5</formula>
    </cfRule>
    <cfRule type="expression" dxfId="1" priority="6">
      <formula>D10&gt;=1</formula>
    </cfRule>
    <cfRule type="expression" dxfId="0" priority="7">
      <formula>D10&gt;0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Van Deventer</dc:creator>
  <cp:lastModifiedBy>Donald Van Deventer</cp:lastModifiedBy>
  <dcterms:created xsi:type="dcterms:W3CDTF">2021-07-06T18:51:27Z</dcterms:created>
  <dcterms:modified xsi:type="dcterms:W3CDTF">2024-04-22T12:08:15Z</dcterms:modified>
</cp:coreProperties>
</file>