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VD\DailyReportingFXdeu\CopytoKRIS\"/>
    </mc:Choice>
  </mc:AlternateContent>
  <xr:revisionPtr revIDLastSave="0" documentId="13_ncr:1_{AB5C9DB5-A1EB-4C50-B7A0-9FDF7CF38B12}" xr6:coauthVersionLast="47" xr6:coauthVersionMax="47" xr10:uidLastSave="{00000000-0000-0000-0000-000000000000}"/>
  <bookViews>
    <workbookView xWindow="277" yWindow="23" windowWidth="18923" windowHeight="11257" xr2:uid="{00000000-000D-0000-FFFF-FFFF00000000}"/>
  </bookViews>
  <sheets>
    <sheet name="Summar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<sst xmlns="http://schemas.openxmlformats.org/spreadsheetml/2006/main" count="15" uniqueCount="15">
  <si>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Simulation Name</t>
  </si>
  <si>
    <t>Simulation Start Date:</t>
  </si>
  <si>
    <t>Years to Maturity</t>
  </si>
  <si>
    <t>Lower</t>
  </si>
  <si>
    <t>Bound of</t>
  </si>
  <si>
    <t>T-bill</t>
  </si>
  <si>
    <t>(Percent)</t>
  </si>
  <si>
    <t>Level</t>
  </si>
  <si>
    <t> </t>
  </si>
  <si>
    <t>Number of Scenarios:</t>
  </si>
  <si>
    <t>SAS Institute Inc.</t>
  </si>
  <si>
    <t>HJM Simulation of German Bund Yield Curve</t>
  </si>
  <si>
    <t>Distribution of Future Values of the 3-Month Bill Rate (Probability of Being within Range, Percent)</t>
  </si>
  <si>
    <t>100000</t>
  </si>
  <si>
    <t>March 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</si>
</sst>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name val="Calibri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2" fontId="2" fillId="2" borderId="0" xfId="0" applyNumberFormat="1" applyFont="1" applyFill="1"/>
    <xf numFmtId="164" fontId="1" fillId="0" borderId="0" xfId="0" applyNumberFormat="1" applyFont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164" fontId="1" fillId="2" borderId="0" xfId="0" applyNumberFormat="1" applyFont="1" applyFill="1"/>
    <xf numFmtId="2" fontId="1" fillId="0" borderId="0" xfId="0" applyNumberFormat="1" applyFont="1"/>
    <xf numFmtId="2" fontId="1" fillId="2" borderId="0" xfId="0" applyNumberFormat="1" applyFont="1" applyFill="1"/>
  </cellXfs>
  <cellStyles count="1">
    <cellStyle name="Normal" xfId="0" builtinId="0"/>
  </cellStyles>
  <dxfs count="7">
    <dxf>
      <fill>
        <patternFill>
          <bgColor theme="8" tint="0.59996337778862885"/>
        </patternFill>
      </fill>
    </dxf>
    <dxf>
      <fill>
        <patternFill>
          <bgColor theme="8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14548173467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8"/>
  <sheetViews>
    <sheetView tabSelected="1" zoomScale="55" zoomScaleNormal="55" workbookViewId="0">
      <selection activeCell="AB25" sqref="AB25"/>
    </sheetView>
  </sheetViews>
  <sheetFormatPr defaultColWidth="8.86328125" defaultRowHeight="15" x14ac:dyDescent="0.4"/>
  <cols>
    <col min="1" max="1" width="8.86328125" style="1"/>
    <col min="2" max="2" width="10.53125" style="1" customWidth="1"/>
    <col min="3" max="23" width="7.53125" style="1" customWidth="1"/>
    <col min="24" max="16384" width="8.86328125" style="1"/>
  </cols>
  <sheetData>
    <row r="1" spans="1:23" x14ac:dyDescent="0.4">
      <c r="A1" s="1" t="s">
        <v>8</v>
      </c>
    </row>
    <row r="2" spans="1:23" x14ac:dyDescent="0.4">
      <c r="B2" s="2" t="s">
        <v>10</v>
      </c>
    </row>
    <row r="3" spans="1:23" x14ac:dyDescent="0.4">
      <c r="B3" s="2" t="s">
        <v>0</v>
      </c>
      <c r="E3" s="2" t="s">
        <v>11</v>
      </c>
    </row>
    <row r="4" spans="1:23" x14ac:dyDescent="0.4">
      <c r="B4" s="2" t="s">
        <v>1</v>
      </c>
      <c r="E4" s="2" t="s">
        <v>14</v>
      </c>
    </row>
    <row r="5" spans="1:23" x14ac:dyDescent="0.4">
      <c r="B5" s="2" t="s">
        <v>9</v>
      </c>
      <c r="E5" s="2" t="s">
        <v>13</v>
      </c>
    </row>
    <row r="7" spans="1:23" x14ac:dyDescent="0.4">
      <c r="B7" s="2" t="s">
        <v>12</v>
      </c>
    </row>
    <row r="8" spans="1:23" x14ac:dyDescent="0.4">
      <c r="D8" s="8" t="s">
        <v>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</row>
    <row r="9" spans="1:23" x14ac:dyDescent="0.4">
      <c r="D9" s="3">
        <v>0.5</v>
      </c>
      <c r="E9" s="4">
        <v>1</v>
      </c>
      <c r="F9" s="4">
        <v>1.5</v>
      </c>
      <c r="G9" s="4">
        <v>2</v>
      </c>
      <c r="H9" s="4">
        <v>2.5</v>
      </c>
      <c r="I9" s="4">
        <v>3</v>
      </c>
      <c r="J9" s="4">
        <v>3.5</v>
      </c>
      <c r="K9" s="4">
        <v>4</v>
      </c>
      <c r="L9" s="4">
        <v>4.5</v>
      </c>
      <c r="M9" s="4">
        <v>5</v>
      </c>
      <c r="N9" s="4">
        <v>5.5</v>
      </c>
      <c r="O9" s="4">
        <v>6</v>
      </c>
      <c r="P9" s="4">
        <v>6.5</v>
      </c>
      <c r="Q9" s="4">
        <v>7</v>
      </c>
      <c r="R9" s="4">
        <v>7.5</v>
      </c>
      <c r="S9" s="4">
        <v>8</v>
      </c>
      <c r="T9" s="4">
        <v>8.5</v>
      </c>
      <c r="U9" s="4">
        <v>9</v>
      </c>
      <c r="V9" s="4">
        <v>9.5</v>
      </c>
      <c r="W9" s="5">
        <v>10</v>
      </c>
    </row>
    <row r="10" spans="1:23" x14ac:dyDescent="0.4">
      <c r="B10" s="2"/>
      <c r="C10" s="6">
        <v>20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1E-3</v>
      </c>
      <c r="U10" s="12">
        <v>1E-3</v>
      </c>
      <c r="V10" s="12">
        <v>0</v>
      </c>
      <c r="W10" s="12">
        <v>0</v>
      </c>
    </row>
    <row r="11" spans="1:23" x14ac:dyDescent="0.4">
      <c r="B11" s="2"/>
      <c r="C11" s="6">
        <v>19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1E-3</v>
      </c>
    </row>
    <row r="12" spans="1:23" x14ac:dyDescent="0.4">
      <c r="B12" s="2"/>
      <c r="C12" s="6">
        <v>18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1E-3</v>
      </c>
      <c r="V12" s="12">
        <v>1E-3</v>
      </c>
      <c r="W12" s="12">
        <v>0</v>
      </c>
    </row>
    <row r="13" spans="1:23" x14ac:dyDescent="0.4">
      <c r="B13" s="2"/>
      <c r="C13" s="6">
        <v>17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1E-3</v>
      </c>
      <c r="P13" s="12">
        <v>0</v>
      </c>
      <c r="Q13" s="12">
        <v>0</v>
      </c>
      <c r="R13" s="12">
        <v>0</v>
      </c>
      <c r="S13" s="12">
        <v>0</v>
      </c>
      <c r="T13" s="12">
        <v>2E-3</v>
      </c>
      <c r="U13" s="12">
        <v>4.0000000000000001E-3</v>
      </c>
      <c r="V13" s="12">
        <v>3.0000000000000005E-3</v>
      </c>
      <c r="W13" s="12">
        <v>1E-3</v>
      </c>
    </row>
    <row r="14" spans="1:23" x14ac:dyDescent="0.4">
      <c r="B14" s="2" t="s">
        <v>3</v>
      </c>
      <c r="C14" s="6">
        <v>16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2E-3</v>
      </c>
      <c r="P14" s="12">
        <v>2E-3</v>
      </c>
      <c r="Q14" s="12">
        <v>5.0000000000000001E-3</v>
      </c>
      <c r="R14" s="12">
        <v>4.0000000000000001E-3</v>
      </c>
      <c r="S14" s="12">
        <v>8.0000000000000002E-3</v>
      </c>
      <c r="T14" s="12">
        <v>5.0000000000000001E-3</v>
      </c>
      <c r="U14" s="12">
        <v>7.000000000000001E-3</v>
      </c>
      <c r="V14" s="12">
        <v>9.0000000000000011E-3</v>
      </c>
      <c r="W14" s="12">
        <v>1.4000000000000002E-2</v>
      </c>
    </row>
    <row r="15" spans="1:23" x14ac:dyDescent="0.4">
      <c r="B15" s="2" t="s">
        <v>4</v>
      </c>
      <c r="C15" s="6">
        <v>15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1E-3</v>
      </c>
      <c r="O15" s="12">
        <v>1E-3</v>
      </c>
      <c r="P15" s="12">
        <v>4.0000000000000001E-3</v>
      </c>
      <c r="Q15" s="12">
        <v>3.0000000000000005E-3</v>
      </c>
      <c r="R15" s="12">
        <v>7.000000000000001E-3</v>
      </c>
      <c r="S15" s="12">
        <v>1.3000000000000001E-2</v>
      </c>
      <c r="T15" s="12">
        <v>1.6E-2</v>
      </c>
      <c r="U15" s="12">
        <v>1.3000000000000001E-2</v>
      </c>
      <c r="V15" s="12">
        <v>1.7000000000000001E-2</v>
      </c>
      <c r="W15" s="12">
        <v>2.3E-2</v>
      </c>
    </row>
    <row r="16" spans="1:23" x14ac:dyDescent="0.4">
      <c r="B16" s="2" t="s">
        <v>5</v>
      </c>
      <c r="C16" s="6">
        <v>14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3.0000000000000005E-3</v>
      </c>
      <c r="N16" s="12">
        <v>6.000000000000001E-3</v>
      </c>
      <c r="O16" s="12">
        <v>7.000000000000001E-3</v>
      </c>
      <c r="P16" s="12">
        <v>1.4000000000000002E-2</v>
      </c>
      <c r="Q16" s="12">
        <v>1.3000000000000001E-2</v>
      </c>
      <c r="R16" s="12">
        <v>2.1000000000000001E-2</v>
      </c>
      <c r="S16" s="12">
        <v>1.8000000000000002E-2</v>
      </c>
      <c r="T16" s="12">
        <v>2.1000000000000001E-2</v>
      </c>
      <c r="U16" s="12">
        <v>3.3000000000000008E-2</v>
      </c>
      <c r="V16" s="12">
        <v>5.3999999999999999E-2</v>
      </c>
      <c r="W16" s="12">
        <v>5.3000000000000005E-2</v>
      </c>
    </row>
    <row r="17" spans="2:25" x14ac:dyDescent="0.4">
      <c r="B17" s="2" t="s">
        <v>7</v>
      </c>
      <c r="C17" s="6">
        <v>13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1E-3</v>
      </c>
      <c r="J17" s="12">
        <v>2E-3</v>
      </c>
      <c r="K17" s="12">
        <v>1E-3</v>
      </c>
      <c r="L17" s="12">
        <v>2E-3</v>
      </c>
      <c r="M17" s="12">
        <v>9.0000000000000011E-3</v>
      </c>
      <c r="N17" s="12">
        <v>7.000000000000001E-3</v>
      </c>
      <c r="O17" s="12">
        <v>0.01</v>
      </c>
      <c r="P17" s="12">
        <v>1.7000000000000001E-2</v>
      </c>
      <c r="Q17" s="12">
        <v>3.6000000000000004E-2</v>
      </c>
      <c r="R17" s="12">
        <v>4.3000000000000003E-2</v>
      </c>
      <c r="S17" s="12">
        <v>4.5000000000000005E-2</v>
      </c>
      <c r="T17" s="12">
        <v>7.1000000000000008E-2</v>
      </c>
      <c r="U17" s="12">
        <v>7.5999999999999998E-2</v>
      </c>
      <c r="V17" s="12">
        <v>7.3000000000000009E-2</v>
      </c>
      <c r="W17" s="12">
        <v>8.8000000000000009E-2</v>
      </c>
    </row>
    <row r="18" spans="2:25" x14ac:dyDescent="0.4">
      <c r="B18" s="2" t="s">
        <v>6</v>
      </c>
      <c r="C18" s="6">
        <v>12</v>
      </c>
      <c r="D18" s="12">
        <v>0</v>
      </c>
      <c r="E18" s="12">
        <v>0</v>
      </c>
      <c r="F18" s="12">
        <v>0</v>
      </c>
      <c r="G18" s="12">
        <v>0</v>
      </c>
      <c r="H18" s="12">
        <v>1E-3</v>
      </c>
      <c r="I18" s="12">
        <v>2E-3</v>
      </c>
      <c r="J18" s="12">
        <v>2E-3</v>
      </c>
      <c r="K18" s="12">
        <v>7.000000000000001E-3</v>
      </c>
      <c r="L18" s="12">
        <v>0.01</v>
      </c>
      <c r="M18" s="12">
        <v>1.6E-2</v>
      </c>
      <c r="N18" s="12">
        <v>3.3000000000000008E-2</v>
      </c>
      <c r="O18" s="12">
        <v>3.6000000000000004E-2</v>
      </c>
      <c r="P18" s="12">
        <v>6.6000000000000017E-2</v>
      </c>
      <c r="Q18" s="12">
        <v>7.0000000000000007E-2</v>
      </c>
      <c r="R18" s="12">
        <v>9.9000000000000005E-2</v>
      </c>
      <c r="S18" s="12">
        <v>0.13</v>
      </c>
      <c r="T18" s="12">
        <v>0.13500000000000001</v>
      </c>
      <c r="U18" s="12">
        <v>0.13900000000000001</v>
      </c>
      <c r="V18" s="12">
        <v>0.16800000000000001</v>
      </c>
      <c r="W18" s="12">
        <v>0.19100000000000003</v>
      </c>
    </row>
    <row r="19" spans="2:25" x14ac:dyDescent="0.4">
      <c r="B19" s="2"/>
      <c r="C19" s="6">
        <v>11</v>
      </c>
      <c r="D19" s="12">
        <v>0</v>
      </c>
      <c r="E19" s="12">
        <v>0</v>
      </c>
      <c r="F19" s="12">
        <v>1E-3</v>
      </c>
      <c r="G19" s="12">
        <v>1E-3</v>
      </c>
      <c r="H19" s="12">
        <v>6.000000000000001E-3</v>
      </c>
      <c r="I19" s="12">
        <v>3.0000000000000005E-3</v>
      </c>
      <c r="J19" s="12">
        <v>1.5000000000000001E-2</v>
      </c>
      <c r="K19" s="12">
        <v>1.6E-2</v>
      </c>
      <c r="L19" s="12">
        <v>2.1000000000000001E-2</v>
      </c>
      <c r="M19" s="12">
        <v>3.3000000000000008E-2</v>
      </c>
      <c r="N19" s="12">
        <v>6.2E-2</v>
      </c>
      <c r="O19" s="12">
        <v>8.900000000000001E-2</v>
      </c>
      <c r="P19" s="12">
        <v>0.126</v>
      </c>
      <c r="Q19" s="12">
        <v>0.13500000000000001</v>
      </c>
      <c r="R19" s="12">
        <v>0.18800000000000003</v>
      </c>
      <c r="S19" s="12">
        <v>0.217</v>
      </c>
      <c r="T19" s="12">
        <v>0.26</v>
      </c>
      <c r="U19" s="12">
        <v>0.31900000000000001</v>
      </c>
      <c r="V19" s="12">
        <v>0.32500000000000001</v>
      </c>
      <c r="W19" s="12">
        <v>0.34400000000000003</v>
      </c>
    </row>
    <row r="20" spans="2:25" x14ac:dyDescent="0.4">
      <c r="B20" s="2"/>
      <c r="C20" s="6">
        <v>10</v>
      </c>
      <c r="D20" s="12">
        <v>0</v>
      </c>
      <c r="E20" s="12">
        <v>0</v>
      </c>
      <c r="F20" s="12">
        <v>1E-3</v>
      </c>
      <c r="G20" s="12">
        <v>7.000000000000001E-3</v>
      </c>
      <c r="H20" s="12">
        <v>1.1000000000000001E-2</v>
      </c>
      <c r="I20" s="12">
        <v>1.4000000000000002E-2</v>
      </c>
      <c r="J20" s="12">
        <v>2.4000000000000004E-2</v>
      </c>
      <c r="K20" s="12">
        <v>3.7999999999999999E-2</v>
      </c>
      <c r="L20" s="12">
        <v>6.8000000000000005E-2</v>
      </c>
      <c r="M20" s="12">
        <v>9.7000000000000003E-2</v>
      </c>
      <c r="N20" s="12">
        <v>0.11600000000000001</v>
      </c>
      <c r="O20" s="12">
        <v>0.159</v>
      </c>
      <c r="P20" s="12">
        <v>0.18000000000000002</v>
      </c>
      <c r="Q20" s="12">
        <v>0.25700000000000001</v>
      </c>
      <c r="R20" s="12">
        <v>0.316</v>
      </c>
      <c r="S20" s="12">
        <v>0.38500000000000001</v>
      </c>
      <c r="T20" s="12">
        <v>0.41299999999999998</v>
      </c>
      <c r="U20" s="12">
        <v>0.44800000000000006</v>
      </c>
      <c r="V20" s="12">
        <v>0.52500000000000002</v>
      </c>
      <c r="W20" s="12">
        <v>0.52800000000000014</v>
      </c>
    </row>
    <row r="21" spans="2:25" x14ac:dyDescent="0.4">
      <c r="B21" s="2"/>
      <c r="C21" s="6">
        <v>9</v>
      </c>
      <c r="D21" s="12">
        <v>0</v>
      </c>
      <c r="E21" s="12">
        <v>1E-3</v>
      </c>
      <c r="F21" s="12">
        <v>6.000000000000001E-3</v>
      </c>
      <c r="G21" s="12">
        <v>1.2000000000000002E-2</v>
      </c>
      <c r="H21" s="12">
        <v>2.9000000000000001E-2</v>
      </c>
      <c r="I21" s="12">
        <v>3.7000000000000005E-2</v>
      </c>
      <c r="J21" s="12">
        <v>6.5000000000000002E-2</v>
      </c>
      <c r="K21" s="12">
        <v>9.5000000000000015E-2</v>
      </c>
      <c r="L21" s="12">
        <v>0.13</v>
      </c>
      <c r="M21" s="12">
        <v>0.17100000000000001</v>
      </c>
      <c r="N21" s="12">
        <v>0.214</v>
      </c>
      <c r="O21" s="12">
        <v>0.30199999999999999</v>
      </c>
      <c r="P21" s="12">
        <v>0.36400000000000005</v>
      </c>
      <c r="Q21" s="12">
        <v>0.44100000000000006</v>
      </c>
      <c r="R21" s="12">
        <v>0.51900000000000002</v>
      </c>
      <c r="S21" s="12">
        <v>0.56600000000000006</v>
      </c>
      <c r="T21" s="12">
        <v>0.68200000000000005</v>
      </c>
      <c r="U21" s="12">
        <v>0.69700000000000006</v>
      </c>
      <c r="V21" s="12">
        <v>0.76500000000000001</v>
      </c>
      <c r="W21" s="12">
        <v>0.84100000000000008</v>
      </c>
    </row>
    <row r="22" spans="2:25" x14ac:dyDescent="0.4">
      <c r="B22" s="2"/>
      <c r="C22" s="6">
        <v>8</v>
      </c>
      <c r="D22" s="12">
        <v>0</v>
      </c>
      <c r="E22" s="12">
        <v>3.0000000000000005E-3</v>
      </c>
      <c r="F22" s="12">
        <v>1.8000000000000002E-2</v>
      </c>
      <c r="G22" s="12">
        <v>4.5000000000000005E-2</v>
      </c>
      <c r="H22" s="12">
        <v>8.3000000000000018E-2</v>
      </c>
      <c r="I22" s="12">
        <v>0.11300000000000002</v>
      </c>
      <c r="J22" s="12">
        <v>0.12200000000000001</v>
      </c>
      <c r="K22" s="12">
        <v>0.151</v>
      </c>
      <c r="L22" s="12">
        <v>0.193</v>
      </c>
      <c r="M22" s="12">
        <v>0.26500000000000001</v>
      </c>
      <c r="N22" s="12">
        <v>0.36200000000000004</v>
      </c>
      <c r="O22" s="12">
        <v>0.42100000000000004</v>
      </c>
      <c r="P22" s="12">
        <v>0.51100000000000012</v>
      </c>
      <c r="Q22" s="12">
        <v>0.60799999999999998</v>
      </c>
      <c r="R22" s="12">
        <v>0.70000000000000007</v>
      </c>
      <c r="S22" s="12">
        <v>0.82000000000000006</v>
      </c>
      <c r="T22" s="12">
        <v>0.873</v>
      </c>
      <c r="U22" s="12">
        <v>0.99400000000000011</v>
      </c>
      <c r="V22" s="12">
        <v>1.0310000000000001</v>
      </c>
      <c r="W22" s="12">
        <v>1.0690000000000002</v>
      </c>
      <c r="Y22" s="11"/>
    </row>
    <row r="23" spans="2:25" x14ac:dyDescent="0.4">
      <c r="B23" s="2"/>
      <c r="C23" s="6">
        <v>7</v>
      </c>
      <c r="D23" s="12">
        <v>0</v>
      </c>
      <c r="E23" s="12">
        <v>2.6000000000000002E-2</v>
      </c>
      <c r="F23" s="12">
        <v>6.0000000000000005E-2</v>
      </c>
      <c r="G23" s="12">
        <v>0.10500000000000001</v>
      </c>
      <c r="H23" s="12">
        <v>0.14900000000000002</v>
      </c>
      <c r="I23" s="12">
        <v>0.216</v>
      </c>
      <c r="J23" s="12">
        <v>0.24600000000000005</v>
      </c>
      <c r="K23" s="12">
        <v>0.32300000000000001</v>
      </c>
      <c r="L23" s="12">
        <v>0.36699999999999999</v>
      </c>
      <c r="M23" s="12">
        <v>0.44400000000000006</v>
      </c>
      <c r="N23" s="12">
        <v>0.55100000000000005</v>
      </c>
      <c r="O23" s="12">
        <v>0.68200000000000005</v>
      </c>
      <c r="P23" s="12">
        <v>0.755</v>
      </c>
      <c r="Q23" s="12">
        <v>0.88300000000000012</v>
      </c>
      <c r="R23" s="12">
        <v>0.95700000000000007</v>
      </c>
      <c r="S23" s="12">
        <v>1.0660000000000001</v>
      </c>
      <c r="T23" s="12">
        <v>1.139</v>
      </c>
      <c r="U23" s="12">
        <v>1.2950000000000002</v>
      </c>
      <c r="V23" s="12">
        <v>1.36</v>
      </c>
      <c r="W23" s="12">
        <v>1.4100000000000001</v>
      </c>
      <c r="Y23" s="11"/>
    </row>
    <row r="24" spans="2:25" x14ac:dyDescent="0.4">
      <c r="B24" s="2"/>
      <c r="C24" s="6">
        <v>6</v>
      </c>
      <c r="D24" s="12">
        <v>4.2000000000000003E-2</v>
      </c>
      <c r="E24" s="12">
        <v>0.16800000000000001</v>
      </c>
      <c r="F24" s="12">
        <v>0.19200000000000003</v>
      </c>
      <c r="G24" s="12">
        <v>0.30499999999999999</v>
      </c>
      <c r="H24" s="12">
        <v>0.40400000000000003</v>
      </c>
      <c r="I24" s="12">
        <v>0.44400000000000006</v>
      </c>
      <c r="J24" s="12">
        <v>0.5</v>
      </c>
      <c r="K24" s="12">
        <v>0.56700000000000006</v>
      </c>
      <c r="L24" s="12">
        <v>0.67</v>
      </c>
      <c r="M24" s="12">
        <v>0.78800000000000003</v>
      </c>
      <c r="N24" s="12">
        <v>0.91700000000000015</v>
      </c>
      <c r="O24" s="12">
        <v>1.0310000000000001</v>
      </c>
      <c r="P24" s="12">
        <v>1.161</v>
      </c>
      <c r="Q24" s="12">
        <v>1.2870000000000001</v>
      </c>
      <c r="R24" s="12">
        <v>1.3860000000000001</v>
      </c>
      <c r="S24" s="12">
        <v>1.5330000000000001</v>
      </c>
      <c r="T24" s="12">
        <v>1.651</v>
      </c>
      <c r="U24" s="12">
        <v>1.669</v>
      </c>
      <c r="V24" s="12">
        <v>1.8110000000000002</v>
      </c>
      <c r="W24" s="12">
        <v>1.8260000000000003</v>
      </c>
    </row>
    <row r="25" spans="2:25" x14ac:dyDescent="0.4">
      <c r="C25" s="6">
        <v>5</v>
      </c>
      <c r="D25" s="12">
        <v>0.9900000000000001</v>
      </c>
      <c r="E25" s="12">
        <v>0.74399999999999999</v>
      </c>
      <c r="F25" s="12">
        <v>0.70400000000000007</v>
      </c>
      <c r="G25" s="12">
        <v>0.7410000000000001</v>
      </c>
      <c r="H25" s="12">
        <v>0.96800000000000008</v>
      </c>
      <c r="I25" s="12">
        <v>1.024</v>
      </c>
      <c r="J25" s="12">
        <v>1.0580000000000001</v>
      </c>
      <c r="K25" s="12">
        <v>1.1870000000000001</v>
      </c>
      <c r="L25" s="12">
        <v>1.3470000000000002</v>
      </c>
      <c r="M25" s="12">
        <v>1.4020000000000001</v>
      </c>
      <c r="N25" s="12">
        <v>1.5640000000000001</v>
      </c>
      <c r="O25" s="12">
        <v>1.649</v>
      </c>
      <c r="P25" s="12">
        <v>1.889</v>
      </c>
      <c r="Q25" s="12">
        <v>2.052</v>
      </c>
      <c r="R25" s="12">
        <v>2.2140000000000004</v>
      </c>
      <c r="S25" s="12">
        <v>2.306</v>
      </c>
      <c r="T25" s="12">
        <v>2.4520000000000004</v>
      </c>
      <c r="U25" s="12">
        <v>2.5900000000000003</v>
      </c>
      <c r="V25" s="12">
        <v>2.5670000000000002</v>
      </c>
      <c r="W25" s="12">
        <v>2.7520000000000002</v>
      </c>
    </row>
    <row r="26" spans="2:25" x14ac:dyDescent="0.4">
      <c r="C26" s="6">
        <v>4</v>
      </c>
      <c r="D26" s="12">
        <v>10.343</v>
      </c>
      <c r="E26" s="12">
        <v>3.2390000000000003</v>
      </c>
      <c r="F26" s="12">
        <v>2.133</v>
      </c>
      <c r="G26" s="12">
        <v>2.2570000000000001</v>
      </c>
      <c r="H26" s="12">
        <v>2.4079999999999999</v>
      </c>
      <c r="I26" s="12">
        <v>2.4820000000000002</v>
      </c>
      <c r="J26" s="12">
        <v>2.4780000000000002</v>
      </c>
      <c r="K26" s="12">
        <v>2.5120000000000005</v>
      </c>
      <c r="L26" s="12">
        <v>2.5660000000000003</v>
      </c>
      <c r="M26" s="12">
        <v>2.7920000000000003</v>
      </c>
      <c r="N26" s="12">
        <v>2.9490000000000003</v>
      </c>
      <c r="O26" s="12">
        <v>3.137</v>
      </c>
      <c r="P26" s="12">
        <v>3.3160000000000003</v>
      </c>
      <c r="Q26" s="12">
        <v>3.5140000000000002</v>
      </c>
      <c r="R26" s="12">
        <v>3.5950000000000002</v>
      </c>
      <c r="S26" s="12">
        <v>3.7800000000000002</v>
      </c>
      <c r="T26" s="12">
        <v>3.9340000000000002</v>
      </c>
      <c r="U26" s="12">
        <v>4.0130000000000008</v>
      </c>
      <c r="V26" s="12">
        <v>4.1530000000000005</v>
      </c>
      <c r="W26" s="12">
        <v>4.2039999999999997</v>
      </c>
    </row>
    <row r="27" spans="2:25" x14ac:dyDescent="0.4">
      <c r="C27" s="6">
        <v>3</v>
      </c>
      <c r="D27" s="12">
        <v>39.008000000000003</v>
      </c>
      <c r="E27" s="12">
        <v>11.208000000000002</v>
      </c>
      <c r="F27" s="12">
        <v>6.2510000000000012</v>
      </c>
      <c r="G27" s="12">
        <v>5.7900000000000009</v>
      </c>
      <c r="H27" s="12">
        <v>5.8970000000000002</v>
      </c>
      <c r="I27" s="12">
        <v>5.7810000000000006</v>
      </c>
      <c r="J27" s="12">
        <v>5.6270000000000007</v>
      </c>
      <c r="K27" s="12">
        <v>5.3890000000000011</v>
      </c>
      <c r="L27" s="12">
        <v>5.5540000000000003</v>
      </c>
      <c r="M27" s="12">
        <v>5.6840000000000002</v>
      </c>
      <c r="N27" s="12">
        <v>5.6950000000000012</v>
      </c>
      <c r="O27" s="12">
        <v>6.019000000000001</v>
      </c>
      <c r="P27" s="12">
        <v>6.1020000000000003</v>
      </c>
      <c r="Q27" s="12">
        <v>6.2810000000000006</v>
      </c>
      <c r="R27" s="12">
        <v>6.4610000000000003</v>
      </c>
      <c r="S27" s="12">
        <v>6.6370000000000013</v>
      </c>
      <c r="T27" s="12">
        <v>6.7840000000000007</v>
      </c>
      <c r="U27" s="12">
        <v>6.9270000000000014</v>
      </c>
      <c r="V27" s="12">
        <v>6.8440000000000003</v>
      </c>
      <c r="W27" s="12">
        <v>6.8610000000000007</v>
      </c>
    </row>
    <row r="28" spans="2:25" x14ac:dyDescent="0.4">
      <c r="C28" s="6">
        <v>2</v>
      </c>
      <c r="D28" s="12">
        <v>40.914999999999999</v>
      </c>
      <c r="E28" s="12">
        <v>26.634</v>
      </c>
      <c r="F28" s="12">
        <v>15.431000000000001</v>
      </c>
      <c r="G28" s="12">
        <v>14.114000000000001</v>
      </c>
      <c r="H28" s="12">
        <v>14.067000000000002</v>
      </c>
      <c r="I28" s="12">
        <v>13.309000000000001</v>
      </c>
      <c r="J28" s="12">
        <v>12.548</v>
      </c>
      <c r="K28" s="12">
        <v>12.161000000000001</v>
      </c>
      <c r="L28" s="12">
        <v>11.762000000000002</v>
      </c>
      <c r="M28" s="12">
        <v>11.719000000000001</v>
      </c>
      <c r="N28" s="12">
        <v>11.951000000000001</v>
      </c>
      <c r="O28" s="12">
        <v>11.861000000000001</v>
      </c>
      <c r="P28" s="12">
        <v>11.852000000000002</v>
      </c>
      <c r="Q28" s="12">
        <v>11.871</v>
      </c>
      <c r="R28" s="12">
        <v>12.145000000000001</v>
      </c>
      <c r="S28" s="12">
        <v>12.309000000000001</v>
      </c>
      <c r="T28" s="12">
        <v>12.214</v>
      </c>
      <c r="U28" s="12">
        <v>12.05</v>
      </c>
      <c r="V28" s="12">
        <v>12.205</v>
      </c>
      <c r="W28" s="12">
        <v>12.173</v>
      </c>
    </row>
    <row r="29" spans="2:25" x14ac:dyDescent="0.4">
      <c r="C29" s="6">
        <v>1</v>
      </c>
      <c r="D29" s="12">
        <v>8.5180000000000007</v>
      </c>
      <c r="E29" s="12">
        <v>35.682000000000002</v>
      </c>
      <c r="F29" s="12">
        <v>29.426000000000002</v>
      </c>
      <c r="G29" s="12">
        <v>28.419</v>
      </c>
      <c r="H29" s="12">
        <v>28.023000000000003</v>
      </c>
      <c r="I29" s="12">
        <v>26.563000000000002</v>
      </c>
      <c r="J29" s="12">
        <v>25.204000000000004</v>
      </c>
      <c r="K29" s="12">
        <v>24.325000000000003</v>
      </c>
      <c r="L29" s="12">
        <v>23.729000000000003</v>
      </c>
      <c r="M29" s="12">
        <v>23.089000000000002</v>
      </c>
      <c r="N29" s="12">
        <v>22.533000000000001</v>
      </c>
      <c r="O29" s="12">
        <v>22.562000000000001</v>
      </c>
      <c r="P29" s="12">
        <v>22.618000000000002</v>
      </c>
      <c r="Q29" s="12">
        <v>22.374000000000002</v>
      </c>
      <c r="R29" s="12">
        <v>22.02</v>
      </c>
      <c r="S29" s="12">
        <v>21.718</v>
      </c>
      <c r="T29" s="12">
        <v>21.587</v>
      </c>
      <c r="U29" s="12">
        <v>21.502000000000002</v>
      </c>
      <c r="V29" s="12">
        <v>21.3</v>
      </c>
      <c r="W29" s="12">
        <v>21.265000000000001</v>
      </c>
    </row>
    <row r="30" spans="2:25" x14ac:dyDescent="0.4">
      <c r="C30" s="6">
        <v>0</v>
      </c>
      <c r="D30" s="12">
        <v>0.184</v>
      </c>
      <c r="E30" s="12">
        <v>19.503</v>
      </c>
      <c r="F30" s="12">
        <v>32.204000000000008</v>
      </c>
      <c r="G30" s="12">
        <v>32.923000000000002</v>
      </c>
      <c r="H30" s="12">
        <v>32.642000000000003</v>
      </c>
      <c r="I30" s="12">
        <v>33.024000000000001</v>
      </c>
      <c r="J30" s="12">
        <v>32.959000000000003</v>
      </c>
      <c r="K30" s="12">
        <v>32.448999999999998</v>
      </c>
      <c r="L30" s="12">
        <v>31.892000000000003</v>
      </c>
      <c r="M30" s="12">
        <v>31.326000000000004</v>
      </c>
      <c r="N30" s="12">
        <v>30.952000000000002</v>
      </c>
      <c r="O30" s="12">
        <v>30.061000000000003</v>
      </c>
      <c r="P30" s="12">
        <v>29.650000000000006</v>
      </c>
      <c r="Q30" s="12">
        <v>29.173000000000005</v>
      </c>
      <c r="R30" s="12">
        <v>28.720000000000002</v>
      </c>
      <c r="S30" s="12">
        <v>28.001000000000005</v>
      </c>
      <c r="T30" s="12">
        <v>27.756000000000004</v>
      </c>
      <c r="U30" s="12">
        <v>27.544</v>
      </c>
      <c r="V30" s="12">
        <v>27.259</v>
      </c>
      <c r="W30" s="12">
        <v>26.764000000000003</v>
      </c>
    </row>
    <row r="31" spans="2:25" x14ac:dyDescent="0.4">
      <c r="C31" s="6">
        <v>-1</v>
      </c>
      <c r="D31" s="12">
        <v>0</v>
      </c>
      <c r="E31" s="12">
        <v>2.7340000000000004</v>
      </c>
      <c r="F31" s="12">
        <v>11.978000000000002</v>
      </c>
      <c r="G31" s="12">
        <v>13.007000000000001</v>
      </c>
      <c r="H31" s="12">
        <v>13.001000000000001</v>
      </c>
      <c r="I31" s="12">
        <v>14.167999999999999</v>
      </c>
      <c r="J31" s="12">
        <v>15.503</v>
      </c>
      <c r="K31" s="12">
        <v>16.238000000000003</v>
      </c>
      <c r="L31" s="12">
        <v>16.518000000000001</v>
      </c>
      <c r="M31" s="12">
        <v>16.542000000000002</v>
      </c>
      <c r="N31" s="12">
        <v>16.265000000000001</v>
      </c>
      <c r="O31" s="12">
        <v>16.073</v>
      </c>
      <c r="P31" s="12">
        <v>15.536000000000003</v>
      </c>
      <c r="Q31" s="12">
        <v>15.221000000000002</v>
      </c>
      <c r="R31" s="12">
        <v>14.939000000000002</v>
      </c>
      <c r="S31" s="12">
        <v>14.898</v>
      </c>
      <c r="T31" s="12">
        <v>14.49</v>
      </c>
      <c r="U31" s="12">
        <v>14.152000000000001</v>
      </c>
      <c r="V31" s="12">
        <v>14.01</v>
      </c>
      <c r="W31" s="12">
        <v>14.123000000000003</v>
      </c>
    </row>
    <row r="32" spans="2:25" x14ac:dyDescent="0.4">
      <c r="C32" s="6">
        <v>-2</v>
      </c>
      <c r="D32" s="12">
        <v>0</v>
      </c>
      <c r="E32" s="12">
        <v>5.8000000000000003E-2</v>
      </c>
      <c r="F32" s="12">
        <v>1.4770000000000001</v>
      </c>
      <c r="G32" s="12">
        <v>2.0890000000000004</v>
      </c>
      <c r="H32" s="12">
        <v>2.1030000000000002</v>
      </c>
      <c r="I32" s="12">
        <v>2.5340000000000003</v>
      </c>
      <c r="J32" s="12">
        <v>3.2220000000000004</v>
      </c>
      <c r="K32" s="12">
        <v>3.8840000000000008</v>
      </c>
      <c r="L32" s="12">
        <v>4.3140000000000001</v>
      </c>
      <c r="M32" s="12">
        <v>4.5280000000000005</v>
      </c>
      <c r="N32" s="12">
        <v>4.5529999999999999</v>
      </c>
      <c r="O32" s="12">
        <v>4.5730000000000004</v>
      </c>
      <c r="P32" s="12">
        <v>4.4670000000000005</v>
      </c>
      <c r="Q32" s="12">
        <v>4.3710000000000004</v>
      </c>
      <c r="R32" s="12">
        <v>4.2809999999999997</v>
      </c>
      <c r="S32" s="12">
        <v>4.2039999999999997</v>
      </c>
      <c r="T32" s="12">
        <v>4.1719999999999997</v>
      </c>
      <c r="U32" s="12">
        <v>4.2039999999999997</v>
      </c>
      <c r="V32" s="12">
        <v>4.1859999999999999</v>
      </c>
      <c r="W32" s="12">
        <v>4.1460000000000008</v>
      </c>
    </row>
    <row r="33" spans="3:23" x14ac:dyDescent="0.4">
      <c r="C33" s="6">
        <v>-3</v>
      </c>
      <c r="D33" s="13">
        <v>0</v>
      </c>
      <c r="E33" s="13">
        <v>0</v>
      </c>
      <c r="F33" s="13">
        <v>0.11600000000000001</v>
      </c>
      <c r="G33" s="13">
        <v>0.18100000000000002</v>
      </c>
      <c r="H33" s="13">
        <v>0.19900000000000001</v>
      </c>
      <c r="I33" s="13">
        <v>0.27</v>
      </c>
      <c r="J33" s="13">
        <v>0.39600000000000002</v>
      </c>
      <c r="K33" s="13">
        <v>0.58699999999999997</v>
      </c>
      <c r="L33" s="13">
        <v>0.7330000000000001</v>
      </c>
      <c r="M33" s="13">
        <v>0.92900000000000016</v>
      </c>
      <c r="N33" s="13">
        <v>1.0450000000000002</v>
      </c>
      <c r="O33" s="13">
        <v>1.077</v>
      </c>
      <c r="P33" s="13">
        <v>1.07</v>
      </c>
      <c r="Q33" s="13">
        <v>1.1000000000000001</v>
      </c>
      <c r="R33" s="13">
        <v>1.06</v>
      </c>
      <c r="S33" s="13">
        <v>1.034</v>
      </c>
      <c r="T33" s="13">
        <v>1.034</v>
      </c>
      <c r="U33" s="13">
        <v>1.0220000000000002</v>
      </c>
      <c r="V33" s="13">
        <v>1.03</v>
      </c>
      <c r="W33" s="13">
        <v>1.0210000000000001</v>
      </c>
    </row>
    <row r="34" spans="3:23" x14ac:dyDescent="0.4">
      <c r="C34" s="6">
        <v>-4</v>
      </c>
      <c r="D34" s="13">
        <v>0</v>
      </c>
      <c r="E34" s="13">
        <v>0</v>
      </c>
      <c r="F34" s="13">
        <v>2E-3</v>
      </c>
      <c r="G34" s="13">
        <v>4.0000000000000001E-3</v>
      </c>
      <c r="H34" s="13">
        <v>9.0000000000000011E-3</v>
      </c>
      <c r="I34" s="13">
        <v>1.5000000000000001E-2</v>
      </c>
      <c r="J34" s="13">
        <v>2.8000000000000004E-2</v>
      </c>
      <c r="K34" s="13">
        <v>7.0000000000000007E-2</v>
      </c>
      <c r="L34" s="13">
        <v>0.11400000000000002</v>
      </c>
      <c r="M34" s="13">
        <v>0.14000000000000001</v>
      </c>
      <c r="N34" s="13">
        <v>0.193</v>
      </c>
      <c r="O34" s="13">
        <v>0.19700000000000001</v>
      </c>
      <c r="P34" s="13">
        <v>0.23200000000000001</v>
      </c>
      <c r="Q34" s="13">
        <v>0.24400000000000002</v>
      </c>
      <c r="R34" s="13">
        <v>0.25700000000000001</v>
      </c>
      <c r="S34" s="13">
        <v>0.254</v>
      </c>
      <c r="T34" s="13">
        <v>0.24500000000000002</v>
      </c>
      <c r="U34" s="13">
        <v>0.23900000000000002</v>
      </c>
      <c r="V34" s="13">
        <v>0.23500000000000001</v>
      </c>
      <c r="W34" s="13">
        <v>0.216</v>
      </c>
    </row>
    <row r="35" spans="3:23" x14ac:dyDescent="0.4">
      <c r="C35" s="6">
        <v>-5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1E-3</v>
      </c>
      <c r="K35" s="13">
        <v>0</v>
      </c>
      <c r="L35" s="13">
        <v>0.01</v>
      </c>
      <c r="M35" s="13">
        <v>2.1000000000000001E-2</v>
      </c>
      <c r="N35" s="13">
        <v>2.7E-2</v>
      </c>
      <c r="O35" s="13">
        <v>4.3000000000000003E-2</v>
      </c>
      <c r="P35" s="13">
        <v>6.1000000000000006E-2</v>
      </c>
      <c r="Q35" s="13">
        <v>5.1000000000000004E-2</v>
      </c>
      <c r="R35" s="13">
        <v>5.5E-2</v>
      </c>
      <c r="S35" s="13">
        <v>4.5999999999999999E-2</v>
      </c>
      <c r="T35" s="13">
        <v>5.2000000000000005E-2</v>
      </c>
      <c r="U35" s="13">
        <v>0.05</v>
      </c>
      <c r="V35" s="13">
        <v>5.6000000000000008E-2</v>
      </c>
      <c r="W35" s="13">
        <v>6.7000000000000004E-2</v>
      </c>
    </row>
    <row r="36" spans="3:23" x14ac:dyDescent="0.4">
      <c r="C36" s="6">
        <v>-6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2E-3</v>
      </c>
      <c r="N36" s="13">
        <v>4.0000000000000001E-3</v>
      </c>
      <c r="O36" s="13">
        <v>6.000000000000001E-3</v>
      </c>
      <c r="P36" s="13">
        <v>6.000000000000001E-3</v>
      </c>
      <c r="Q36" s="13">
        <v>6.000000000000001E-3</v>
      </c>
      <c r="R36" s="13">
        <v>0.01</v>
      </c>
      <c r="S36" s="13">
        <v>0.01</v>
      </c>
      <c r="T36" s="13">
        <v>9.0000000000000011E-3</v>
      </c>
      <c r="U36" s="13">
        <v>9.0000000000000011E-3</v>
      </c>
      <c r="V36" s="13">
        <v>1.1000000000000001E-2</v>
      </c>
      <c r="W36" s="13">
        <v>1.8000000000000002E-2</v>
      </c>
    </row>
    <row r="37" spans="3:23" x14ac:dyDescent="0.4">
      <c r="C37" s="6">
        <v>-7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1E-3</v>
      </c>
      <c r="P37" s="13">
        <v>1E-3</v>
      </c>
      <c r="Q37" s="13">
        <v>4.0000000000000001E-3</v>
      </c>
      <c r="R37" s="13">
        <v>3.0000000000000005E-3</v>
      </c>
      <c r="S37" s="13">
        <v>2E-3</v>
      </c>
      <c r="T37" s="13">
        <v>2E-3</v>
      </c>
      <c r="U37" s="13">
        <v>1E-3</v>
      </c>
      <c r="V37" s="13">
        <v>2E-3</v>
      </c>
      <c r="W37" s="13">
        <v>0</v>
      </c>
    </row>
    <row r="38" spans="3:23" x14ac:dyDescent="0.4">
      <c r="C38" s="6">
        <v>-8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1E-3</v>
      </c>
      <c r="V38" s="13">
        <v>0</v>
      </c>
      <c r="W38" s="13">
        <v>1E-3</v>
      </c>
    </row>
    <row r="39" spans="3:23" x14ac:dyDescent="0.4">
      <c r="C39" s="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3:23" x14ac:dyDescent="0.4">
      <c r="C40" s="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3:23" x14ac:dyDescent="0.4">
      <c r="C41" s="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3:23" x14ac:dyDescent="0.4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3:23" x14ac:dyDescent="0.4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3:23" x14ac:dyDescent="0.4"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3:23" x14ac:dyDescent="0.4"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3:23" x14ac:dyDescent="0.4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3:23" x14ac:dyDescent="0.4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3:23" x14ac:dyDescent="0.4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</sheetData>
  <conditionalFormatting sqref="D10:W41">
    <cfRule type="expression" dxfId="6" priority="1">
      <formula>D10&gt;=25</formula>
    </cfRule>
    <cfRule type="expression" dxfId="5" priority="2">
      <formula>D10&gt;=20</formula>
    </cfRule>
    <cfRule type="expression" dxfId="4" priority="3">
      <formula>D10&gt;=15</formula>
    </cfRule>
    <cfRule type="expression" dxfId="3" priority="4">
      <formula>D10&gt;=10</formula>
    </cfRule>
    <cfRule type="expression" dxfId="2" priority="5">
      <formula>D10&gt;=5</formula>
    </cfRule>
    <cfRule type="expression" dxfId="1" priority="6">
      <formula>D10&gt;=1</formula>
    </cfRule>
    <cfRule type="expression" dxfId="0" priority="7">
      <formula>D10&gt;0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Van Deventer</dc:creator>
  <cp:lastModifiedBy>Donald Van Deventer</cp:lastModifiedBy>
  <dcterms:created xsi:type="dcterms:W3CDTF">2024-03-11T17:11:27Z</dcterms:created>
  <dcterms:modified xsi:type="dcterms:W3CDTF">2024-03-11T17:12:01Z</dcterms:modified>
</cp:coreProperties>
</file>