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deu\CopytoKRIS\"/>
    </mc:Choice>
  </mc:AlternateContent>
  <xr:revisionPtr revIDLastSave="0" documentId="13_ncr:1_{90B5E691-C76B-4066-A5B9-948F9FDA3B2B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<sst xmlns="http://schemas.openxmlformats.org/spreadsheetml/2006/main" count="15" uniqueCount="15">
  <si>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</si>
  <si>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</si>
  <si>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</si>
  <si>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</si>
  <si>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</si>
  <si>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</si>
  <si>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</si>
  <si>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</si>
  <si>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</si>
  <si>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</si>
  <si>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</si>
  <si>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HJM Simulation of German Bund Yield Curve</t>
  </si>
  <si>
    <t>Distribution of Future Values of the 3-Month Bill Rate (Probability of Being within Range, Percent)</t>
  </si>
  <si>
    <t>500000</t>
  </si>
  <si>
    <t>September 22,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</si>
</sst>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  <xf numFmtId="2" fontId="2" fillId="2" borderId="0" xfId="0" applyNumberFormat="1" applyFont="1" applyFill="1" applyBorder="1"/>
    <xf numFmtId="2" fontId="1" fillId="2" borderId="0" xfId="0" applyNumberFormat="1" applyFont="1" applyFill="1" applyBorder="1"/>
  </cellXfs>
  <cellStyles count="1">
    <cellStyle name="Normal" xfId="0" builtinId="0"/>
  </cellStyles>
  <dxfs count="14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55" zoomScaleNormal="55" workbookViewId="0">
      <selection activeCell="AC26" sqref="AC26"/>
    </sheetView>
  </sheetViews>
  <sheetFormatPr defaultColWidth="8.89453125" defaultRowHeight="15"/>
  <cols>
    <col min="1" max="1" width="8.89453125" style="1"/>
    <col min="2" max="2" width="10.5234375" style="1" customWidth="1"/>
    <col min="3" max="23" width="7.5234375" style="1" customWidth="1"/>
    <col min="24" max="16384" width="8.89453125" style="1"/>
  </cols>
  <sheetData>
    <row r="1" spans="1:23">
      <c r="A1" s="1" t="s">
        <v>8</v>
      </c>
    </row>
    <row r="2" spans="1:23">
      <c r="B2" s="2" t="s">
        <v>10</v>
      </c>
    </row>
    <row r="3" spans="1:23">
      <c r="B3" s="2" t="s">
        <v>0</v>
      </c>
      <c r="E3" s="2" t="s">
        <v>11</v>
      </c>
    </row>
    <row r="4" spans="1:23">
      <c r="B4" s="2" t="s">
        <v>1</v>
      </c>
      <c r="E4" s="2" t="s">
        <v>14</v>
      </c>
    </row>
    <row r="5" spans="1:23">
      <c r="B5" s="2" t="s">
        <v>9</v>
      </c>
      <c r="E5" s="2" t="s">
        <v>13</v>
      </c>
    </row>
    <row r="7" spans="1:23">
      <c r="B7" s="2" t="s">
        <v>12</v>
      </c>
    </row>
    <row r="8" spans="1:23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23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2.0000000000000001E-4</v>
      </c>
    </row>
    <row r="11" spans="1:23">
      <c r="B11" s="2"/>
      <c r="C11" s="6">
        <v>22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2.0000000000000001E-4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</row>
    <row r="12" spans="1:23">
      <c r="B12" s="2"/>
      <c r="C12" s="6">
        <v>21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2.0000000000000001E-4</v>
      </c>
      <c r="Q12" s="12">
        <v>2.0000000000000001E-4</v>
      </c>
      <c r="R12" s="12">
        <v>0</v>
      </c>
      <c r="S12" s="12">
        <v>0</v>
      </c>
      <c r="T12" s="12">
        <v>0</v>
      </c>
      <c r="U12" s="12">
        <v>0</v>
      </c>
      <c r="V12" s="12">
        <v>2.0000000000000001E-4</v>
      </c>
      <c r="W12" s="12">
        <v>4.0000000000000002E-4</v>
      </c>
    </row>
    <row r="13" spans="1:23">
      <c r="B13" s="2"/>
      <c r="C13" s="6">
        <v>20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2.0000000000000001E-4</v>
      </c>
      <c r="S13" s="12">
        <v>2.0000000000000001E-4</v>
      </c>
      <c r="T13" s="12">
        <v>4.0000000000000002E-4</v>
      </c>
      <c r="U13" s="12">
        <v>2.0000000000000001E-4</v>
      </c>
      <c r="V13" s="12">
        <v>2.0000000000000001E-4</v>
      </c>
      <c r="W13" s="12">
        <v>2.0000000000000001E-4</v>
      </c>
    </row>
    <row r="14" spans="1:23">
      <c r="B14" s="2" t="s">
        <v>3</v>
      </c>
      <c r="C14" s="6">
        <v>19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4.0000000000000002E-4</v>
      </c>
      <c r="R14" s="12">
        <v>4.0000000000000002E-4</v>
      </c>
      <c r="S14" s="12">
        <v>2.0000000000000001E-4</v>
      </c>
      <c r="T14" s="12">
        <v>6.0000000000000006E-4</v>
      </c>
      <c r="U14" s="12">
        <v>1E-3</v>
      </c>
      <c r="V14" s="12">
        <v>1E-3</v>
      </c>
      <c r="W14" s="12">
        <v>1.4E-3</v>
      </c>
    </row>
    <row r="15" spans="1:23">
      <c r="B15" s="2" t="s">
        <v>4</v>
      </c>
      <c r="C15" s="6">
        <v>18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4.0000000000000002E-4</v>
      </c>
      <c r="R15" s="12">
        <v>1.1999999999999999E-3</v>
      </c>
      <c r="S15" s="12">
        <v>1.1999999999999999E-3</v>
      </c>
      <c r="T15" s="12">
        <v>1.6000000000000001E-3</v>
      </c>
      <c r="U15" s="12">
        <v>1.8E-3</v>
      </c>
      <c r="V15" s="12">
        <v>7.9999999999999993E-4</v>
      </c>
      <c r="W15" s="12">
        <v>1.6000000000000001E-3</v>
      </c>
    </row>
    <row r="16" spans="1:23">
      <c r="B16" s="2" t="s">
        <v>5</v>
      </c>
      <c r="C16" s="6">
        <v>17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4.0000000000000002E-4</v>
      </c>
      <c r="O16" s="12">
        <v>1E-3</v>
      </c>
      <c r="P16" s="12">
        <v>7.9999999999999993E-4</v>
      </c>
      <c r="Q16" s="12">
        <v>1.6000000000000001E-3</v>
      </c>
      <c r="R16" s="12">
        <v>2.3999999999999998E-3</v>
      </c>
      <c r="S16" s="12">
        <v>2.3999999999999998E-3</v>
      </c>
      <c r="T16" s="12">
        <v>5.1999999999999998E-3</v>
      </c>
      <c r="U16" s="12">
        <v>4.9999999999999992E-3</v>
      </c>
      <c r="V16" s="12">
        <v>6.5999999999999991E-3</v>
      </c>
      <c r="W16" s="12">
        <v>5.5999999999999999E-3</v>
      </c>
    </row>
    <row r="17" spans="2:25">
      <c r="B17" s="2" t="s">
        <v>7</v>
      </c>
      <c r="C17" s="6">
        <v>16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4.0000000000000002E-4</v>
      </c>
      <c r="N17" s="12">
        <v>6.0000000000000006E-4</v>
      </c>
      <c r="O17" s="12">
        <v>1.6000000000000001E-3</v>
      </c>
      <c r="P17" s="12">
        <v>2.8E-3</v>
      </c>
      <c r="Q17" s="12">
        <v>2.3999999999999998E-3</v>
      </c>
      <c r="R17" s="12">
        <v>3.5999999999999999E-3</v>
      </c>
      <c r="S17" s="12">
        <v>6.3999999999999986E-3</v>
      </c>
      <c r="T17" s="12">
        <v>5.7999999999999996E-3</v>
      </c>
      <c r="U17" s="12">
        <v>1.2E-2</v>
      </c>
      <c r="V17" s="12">
        <v>1.2800000000000001E-2</v>
      </c>
      <c r="W17" s="12">
        <v>1.26E-2</v>
      </c>
    </row>
    <row r="18" spans="2:25">
      <c r="B18" s="2" t="s">
        <v>6</v>
      </c>
      <c r="C18" s="6">
        <v>15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2.0000000000000001E-4</v>
      </c>
      <c r="M18" s="12">
        <v>6.0000000000000006E-4</v>
      </c>
      <c r="N18" s="12">
        <v>1E-3</v>
      </c>
      <c r="O18" s="12">
        <v>3.8E-3</v>
      </c>
      <c r="P18" s="12">
        <v>5.9999999999999993E-3</v>
      </c>
      <c r="Q18" s="12">
        <v>9.3999999999999986E-3</v>
      </c>
      <c r="R18" s="12">
        <v>1.24E-2</v>
      </c>
      <c r="S18" s="12">
        <v>1.24E-2</v>
      </c>
      <c r="T18" s="12">
        <v>1.6799999999999999E-2</v>
      </c>
      <c r="U18" s="12">
        <v>2.3E-2</v>
      </c>
      <c r="V18" s="12">
        <v>2.9600000000000001E-2</v>
      </c>
      <c r="W18" s="12">
        <v>2.7799999999999998E-2</v>
      </c>
    </row>
    <row r="19" spans="2:25">
      <c r="B19" s="2"/>
      <c r="C19" s="6">
        <v>14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6.0000000000000006E-4</v>
      </c>
      <c r="J19" s="12">
        <v>4.0000000000000002E-4</v>
      </c>
      <c r="K19" s="12">
        <v>1.1999999999999999E-3</v>
      </c>
      <c r="L19" s="12">
        <v>2.2000000000000001E-3</v>
      </c>
      <c r="M19" s="12">
        <v>2.8E-3</v>
      </c>
      <c r="N19" s="12">
        <v>6.5999999999999991E-3</v>
      </c>
      <c r="O19" s="12">
        <v>8.8000000000000005E-3</v>
      </c>
      <c r="P19" s="12">
        <v>1.5599999999999999E-2</v>
      </c>
      <c r="Q19" s="12">
        <v>2.4199999999999999E-2</v>
      </c>
      <c r="R19" s="12">
        <v>2.4799999999999999E-2</v>
      </c>
      <c r="S19" s="12">
        <v>3.1799999999999988E-2</v>
      </c>
      <c r="T19" s="12">
        <v>4.4200000000000003E-2</v>
      </c>
      <c r="U19" s="12">
        <v>4.9600000000000012E-2</v>
      </c>
      <c r="V19" s="12">
        <v>5.8199999999999988E-2</v>
      </c>
      <c r="W19" s="12">
        <v>6.5799999999999997E-2</v>
      </c>
    </row>
    <row r="20" spans="2:25">
      <c r="B20" s="2"/>
      <c r="C20" s="6">
        <v>13</v>
      </c>
      <c r="D20" s="12">
        <v>0</v>
      </c>
      <c r="E20" s="12">
        <v>0</v>
      </c>
      <c r="F20" s="12">
        <v>0</v>
      </c>
      <c r="G20" s="12">
        <v>4.0000000000000002E-4</v>
      </c>
      <c r="H20" s="12">
        <v>1E-3</v>
      </c>
      <c r="I20" s="12">
        <v>1.1999999999999999E-3</v>
      </c>
      <c r="J20" s="12">
        <v>2E-3</v>
      </c>
      <c r="K20" s="12">
        <v>1.6000000000000001E-3</v>
      </c>
      <c r="L20" s="12">
        <v>7.1999999999999998E-3</v>
      </c>
      <c r="M20" s="12">
        <v>1.12E-2</v>
      </c>
      <c r="N20" s="12">
        <v>1.9199999999999998E-2</v>
      </c>
      <c r="O20" s="12">
        <v>2.9000000000000001E-2</v>
      </c>
      <c r="P20" s="12">
        <v>3.6399999999999988E-2</v>
      </c>
      <c r="Q20" s="12">
        <v>4.2599999999999999E-2</v>
      </c>
      <c r="R20" s="12">
        <v>5.3999999999999999E-2</v>
      </c>
      <c r="S20" s="12">
        <v>7.0400000000000004E-2</v>
      </c>
      <c r="T20" s="12">
        <v>8.6800000000000002E-2</v>
      </c>
      <c r="U20" s="12">
        <v>0.1062</v>
      </c>
      <c r="V20" s="12">
        <v>0.1246</v>
      </c>
      <c r="W20" s="12">
        <v>0.1454</v>
      </c>
    </row>
    <row r="21" spans="2:25">
      <c r="B21" s="2"/>
      <c r="C21" s="6">
        <v>12</v>
      </c>
      <c r="D21" s="12">
        <v>0</v>
      </c>
      <c r="E21" s="12">
        <v>0</v>
      </c>
      <c r="F21" s="12">
        <v>0</v>
      </c>
      <c r="G21" s="12">
        <v>2.2000000000000001E-3</v>
      </c>
      <c r="H21" s="12">
        <v>4.5999999999999999E-3</v>
      </c>
      <c r="I21" s="12">
        <v>3.2000000000000002E-3</v>
      </c>
      <c r="J21" s="12">
        <v>4.9999999999999992E-3</v>
      </c>
      <c r="K21" s="12">
        <v>1.0999999999999999E-2</v>
      </c>
      <c r="L21" s="12">
        <v>1.78E-2</v>
      </c>
      <c r="M21" s="12">
        <v>3.1199999999999999E-2</v>
      </c>
      <c r="N21" s="12">
        <v>4.48E-2</v>
      </c>
      <c r="O21" s="12">
        <v>5.8799999999999998E-2</v>
      </c>
      <c r="P21" s="12">
        <v>7.4199999999999988E-2</v>
      </c>
      <c r="Q21" s="12">
        <v>0.1022</v>
      </c>
      <c r="R21" s="12">
        <v>0.12239999999999999</v>
      </c>
      <c r="S21" s="12">
        <v>0.1472</v>
      </c>
      <c r="T21" s="12">
        <v>0.18260000000000001</v>
      </c>
      <c r="U21" s="12">
        <v>0.21240000000000001</v>
      </c>
      <c r="V21" s="12">
        <v>0.25080000000000002</v>
      </c>
      <c r="W21" s="12">
        <v>0.25779999999999997</v>
      </c>
    </row>
    <row r="22" spans="2:25">
      <c r="B22" s="2"/>
      <c r="C22" s="6">
        <v>11</v>
      </c>
      <c r="D22" s="12">
        <v>0</v>
      </c>
      <c r="E22" s="12">
        <v>0</v>
      </c>
      <c r="F22" s="12">
        <v>7.9999999999999993E-4</v>
      </c>
      <c r="G22" s="12">
        <v>6.2000000000000006E-3</v>
      </c>
      <c r="H22" s="12">
        <v>1.46E-2</v>
      </c>
      <c r="I22" s="12">
        <v>1.24E-2</v>
      </c>
      <c r="J22" s="12">
        <v>1.7000000000000001E-2</v>
      </c>
      <c r="K22" s="12">
        <v>2.8000000000000001E-2</v>
      </c>
      <c r="L22" s="12">
        <v>4.24E-2</v>
      </c>
      <c r="M22" s="12">
        <v>7.0400000000000004E-2</v>
      </c>
      <c r="N22" s="12">
        <v>9.5599999999999991E-2</v>
      </c>
      <c r="O22" s="12">
        <v>0.1244</v>
      </c>
      <c r="P22" s="12">
        <v>0.16259999999999999</v>
      </c>
      <c r="Q22" s="12">
        <v>0.19059999999999999</v>
      </c>
      <c r="R22" s="12">
        <v>0.23219999999999999</v>
      </c>
      <c r="S22" s="12">
        <v>0.26719999999999999</v>
      </c>
      <c r="T22" s="12">
        <v>0.30580000000000002</v>
      </c>
      <c r="U22" s="12">
        <v>0.38080000000000003</v>
      </c>
      <c r="V22" s="12">
        <v>0.44159999999999999</v>
      </c>
      <c r="W22" s="12">
        <v>0.47860000000000003</v>
      </c>
      <c r="Y22" s="11"/>
    </row>
    <row r="23" spans="2:25">
      <c r="B23" s="2"/>
      <c r="C23" s="6">
        <v>10</v>
      </c>
      <c r="D23" s="12">
        <v>0</v>
      </c>
      <c r="E23" s="12">
        <v>4.0000000000000002E-4</v>
      </c>
      <c r="F23" s="12">
        <v>5.3999999999999994E-3</v>
      </c>
      <c r="G23" s="12">
        <v>2.4799999999999999E-2</v>
      </c>
      <c r="H23" s="12">
        <v>4.5400000000000003E-2</v>
      </c>
      <c r="I23" s="12">
        <v>4.2599999999999999E-2</v>
      </c>
      <c r="J23" s="12">
        <v>4.5599999999999988E-2</v>
      </c>
      <c r="K23" s="12">
        <v>5.8799999999999998E-2</v>
      </c>
      <c r="L23" s="12">
        <v>8.9599999999999999E-2</v>
      </c>
      <c r="M23" s="12">
        <v>0.1396</v>
      </c>
      <c r="N23" s="12">
        <v>0.182</v>
      </c>
      <c r="O23" s="12">
        <v>0.22539999999999999</v>
      </c>
      <c r="P23" s="12">
        <v>0.28100000000000003</v>
      </c>
      <c r="Q23" s="12">
        <v>0.33460000000000001</v>
      </c>
      <c r="R23" s="12">
        <v>0.37140000000000001</v>
      </c>
      <c r="S23" s="12">
        <v>0.43880000000000002</v>
      </c>
      <c r="T23" s="12">
        <v>0.50819999999999999</v>
      </c>
      <c r="U23" s="12">
        <v>0.58420000000000005</v>
      </c>
      <c r="V23" s="12">
        <v>0.69059999999999999</v>
      </c>
      <c r="W23" s="12">
        <v>0.75839999999999996</v>
      </c>
      <c r="Y23" s="11"/>
    </row>
    <row r="24" spans="2:25">
      <c r="B24" s="2"/>
      <c r="C24" s="6">
        <v>9</v>
      </c>
      <c r="D24" s="12">
        <v>0</v>
      </c>
      <c r="E24" s="12">
        <v>3.2000000000000002E-3</v>
      </c>
      <c r="F24" s="12">
        <v>2.5399999999999999E-2</v>
      </c>
      <c r="G24" s="12">
        <v>6.359999999999999E-2</v>
      </c>
      <c r="H24" s="12">
        <v>0.113</v>
      </c>
      <c r="I24" s="12">
        <v>0.1008</v>
      </c>
      <c r="J24" s="12">
        <v>9.1799999999999993E-2</v>
      </c>
      <c r="K24" s="12">
        <v>0.1198</v>
      </c>
      <c r="L24" s="12">
        <v>0.1774</v>
      </c>
      <c r="M24" s="12">
        <v>0.23699999999999999</v>
      </c>
      <c r="N24" s="12">
        <v>0.30659999999999998</v>
      </c>
      <c r="O24" s="12">
        <v>0.36680000000000001</v>
      </c>
      <c r="P24" s="12">
        <v>0.43780000000000002</v>
      </c>
      <c r="Q24" s="12">
        <v>0.50719999999999998</v>
      </c>
      <c r="R24" s="12">
        <v>0.5673999999999999</v>
      </c>
      <c r="S24" s="12">
        <v>0.63479999999999992</v>
      </c>
      <c r="T24" s="12">
        <v>0.75859999999999994</v>
      </c>
      <c r="U24" s="12">
        <v>0.88839999999999997</v>
      </c>
      <c r="V24" s="12">
        <v>0.96340000000000003</v>
      </c>
      <c r="W24" s="12">
        <v>1.0702</v>
      </c>
    </row>
    <row r="25" spans="2:25">
      <c r="C25" s="6">
        <v>8</v>
      </c>
      <c r="D25" s="12">
        <v>0</v>
      </c>
      <c r="E25" s="12">
        <v>2.58E-2</v>
      </c>
      <c r="F25" s="12">
        <v>7.5800000000000006E-2</v>
      </c>
      <c r="G25" s="12">
        <v>0.15279999999999999</v>
      </c>
      <c r="H25" s="12">
        <v>0.23599999999999999</v>
      </c>
      <c r="I25" s="12">
        <v>0.2036</v>
      </c>
      <c r="J25" s="12">
        <v>0.17879999999999999</v>
      </c>
      <c r="K25" s="12">
        <v>0.217</v>
      </c>
      <c r="L25" s="12">
        <v>0.29620000000000002</v>
      </c>
      <c r="M25" s="12">
        <v>0.40739999999999987</v>
      </c>
      <c r="N25" s="12">
        <v>0.47520000000000001</v>
      </c>
      <c r="O25" s="12">
        <v>0.55100000000000005</v>
      </c>
      <c r="P25" s="12">
        <v>0.63839999999999997</v>
      </c>
      <c r="Q25" s="12">
        <v>0.72060000000000002</v>
      </c>
      <c r="R25" s="12">
        <v>0.80120000000000002</v>
      </c>
      <c r="S25" s="12">
        <v>0.86020000000000008</v>
      </c>
      <c r="T25" s="12">
        <v>0.97159999999999991</v>
      </c>
      <c r="U25" s="12">
        <v>1.1366000000000001</v>
      </c>
      <c r="V25" s="12">
        <v>1.2736000000000001</v>
      </c>
      <c r="W25" s="12">
        <v>1.3532</v>
      </c>
    </row>
    <row r="26" spans="2:25">
      <c r="C26" s="6">
        <v>7</v>
      </c>
      <c r="D26" s="12">
        <v>4.4000000000000003E-3</v>
      </c>
      <c r="E26" s="12">
        <v>0.13039999999999999</v>
      </c>
      <c r="F26" s="12">
        <v>0.22140000000000001</v>
      </c>
      <c r="G26" s="12">
        <v>0.38479999999999998</v>
      </c>
      <c r="H26" s="12">
        <v>0.45839999999999997</v>
      </c>
      <c r="I26" s="12">
        <v>0.38400000000000001</v>
      </c>
      <c r="J26" s="12">
        <v>0.32319999999999999</v>
      </c>
      <c r="K26" s="12">
        <v>0.38080000000000003</v>
      </c>
      <c r="L26" s="12">
        <v>0.50739999999999996</v>
      </c>
      <c r="M26" s="12">
        <v>0.6117999999999999</v>
      </c>
      <c r="N26" s="12">
        <v>0.71179999999999999</v>
      </c>
      <c r="O26" s="12">
        <v>0.81440000000000001</v>
      </c>
      <c r="P26" s="12">
        <v>0.90259999999999996</v>
      </c>
      <c r="Q26" s="12">
        <v>0.9847999999999999</v>
      </c>
      <c r="R26" s="12">
        <v>1.0738000000000001</v>
      </c>
      <c r="S26" s="12">
        <v>1.1616</v>
      </c>
      <c r="T26" s="12">
        <v>1.2776000000000001</v>
      </c>
      <c r="U26" s="12">
        <v>1.4418</v>
      </c>
      <c r="V26" s="12">
        <v>1.6322000000000001</v>
      </c>
      <c r="W26" s="12">
        <v>1.6856</v>
      </c>
    </row>
    <row r="27" spans="2:25">
      <c r="C27" s="6">
        <v>6</v>
      </c>
      <c r="D27" s="12">
        <v>0.1348</v>
      </c>
      <c r="E27" s="12">
        <v>0.62939999999999996</v>
      </c>
      <c r="F27" s="12">
        <v>0.64159999999999995</v>
      </c>
      <c r="G27" s="12">
        <v>0.87180000000000002</v>
      </c>
      <c r="H27" s="12">
        <v>0.94779999999999998</v>
      </c>
      <c r="I27" s="12">
        <v>0.73839999999999995</v>
      </c>
      <c r="J27" s="12">
        <v>0.63019999999999998</v>
      </c>
      <c r="K27" s="12">
        <v>0.69640000000000002</v>
      </c>
      <c r="L27" s="12">
        <v>0.88039999999999996</v>
      </c>
      <c r="M27" s="12">
        <v>0.98560000000000003</v>
      </c>
      <c r="N27" s="12">
        <v>1.0731999999999999</v>
      </c>
      <c r="O27" s="12">
        <v>1.2310000000000001</v>
      </c>
      <c r="P27" s="12">
        <v>1.3273999999999999</v>
      </c>
      <c r="Q27" s="12">
        <v>1.4218</v>
      </c>
      <c r="R27" s="12">
        <v>1.4803999999999999</v>
      </c>
      <c r="S27" s="12">
        <v>1.5409999999999999</v>
      </c>
      <c r="T27" s="12">
        <v>1.7150000000000001</v>
      </c>
      <c r="U27" s="12">
        <v>1.9448000000000001</v>
      </c>
      <c r="V27" s="12">
        <v>2.0882000000000001</v>
      </c>
      <c r="W27" s="12">
        <v>2.1554000000000002</v>
      </c>
    </row>
    <row r="28" spans="2:25">
      <c r="C28" s="6">
        <v>5</v>
      </c>
      <c r="D28" s="12">
        <v>2.2429999999999999</v>
      </c>
      <c r="E28" s="12">
        <v>2.5564</v>
      </c>
      <c r="F28" s="12">
        <v>1.7864</v>
      </c>
      <c r="G28" s="12">
        <v>1.988</v>
      </c>
      <c r="H28" s="12">
        <v>2.0865999999999998</v>
      </c>
      <c r="I28" s="12">
        <v>1.5212000000000001</v>
      </c>
      <c r="J28" s="12">
        <v>1.2278</v>
      </c>
      <c r="K28" s="12">
        <v>1.3902000000000001</v>
      </c>
      <c r="L28" s="12">
        <v>1.6086</v>
      </c>
      <c r="M28" s="12">
        <v>1.7262</v>
      </c>
      <c r="N28" s="12">
        <v>1.849</v>
      </c>
      <c r="O28" s="12">
        <v>1.9256</v>
      </c>
      <c r="P28" s="12">
        <v>2.0882000000000001</v>
      </c>
      <c r="Q28" s="12">
        <v>2.1838000000000002</v>
      </c>
      <c r="R28" s="12">
        <v>2.2848000000000002</v>
      </c>
      <c r="S28" s="12">
        <v>2.3721999999999999</v>
      </c>
      <c r="T28" s="12">
        <v>2.5550000000000002</v>
      </c>
      <c r="U28" s="12">
        <v>2.7764000000000002</v>
      </c>
      <c r="V28" s="12">
        <v>2.9691999999999998</v>
      </c>
      <c r="W28" s="12">
        <v>3.0834000000000001</v>
      </c>
    </row>
    <row r="29" spans="2:25">
      <c r="C29" s="6">
        <v>4</v>
      </c>
      <c r="D29" s="12">
        <v>16.476400000000002</v>
      </c>
      <c r="E29" s="12">
        <v>8.424199999999999</v>
      </c>
      <c r="F29" s="12">
        <v>4.5753999999999992</v>
      </c>
      <c r="G29" s="12">
        <v>4.5182000000000002</v>
      </c>
      <c r="H29" s="12">
        <v>4.3372000000000002</v>
      </c>
      <c r="I29" s="12">
        <v>3.1080000000000001</v>
      </c>
      <c r="J29" s="12">
        <v>2.5215999999999998</v>
      </c>
      <c r="K29" s="12">
        <v>2.7328000000000001</v>
      </c>
      <c r="L29" s="12">
        <v>3.0819999999999999</v>
      </c>
      <c r="M29" s="12">
        <v>3.2214</v>
      </c>
      <c r="N29" s="12">
        <v>3.3054000000000001</v>
      </c>
      <c r="O29" s="12">
        <v>3.4436</v>
      </c>
      <c r="P29" s="12">
        <v>3.55</v>
      </c>
      <c r="Q29" s="12">
        <v>3.6676000000000002</v>
      </c>
      <c r="R29" s="12">
        <v>3.7023999999999999</v>
      </c>
      <c r="S29" s="12">
        <v>3.8184</v>
      </c>
      <c r="T29" s="12">
        <v>4.0070000000000006</v>
      </c>
      <c r="U29" s="12">
        <v>4.3064</v>
      </c>
      <c r="V29" s="12">
        <v>4.4993999999999996</v>
      </c>
      <c r="W29" s="12">
        <v>4.5155999999999992</v>
      </c>
    </row>
    <row r="30" spans="2:25">
      <c r="C30" s="6">
        <v>3</v>
      </c>
      <c r="D30" s="12">
        <v>43.9758</v>
      </c>
      <c r="E30" s="12">
        <v>20.6356</v>
      </c>
      <c r="F30" s="12">
        <v>10.585800000000001</v>
      </c>
      <c r="G30" s="12">
        <v>9.9032</v>
      </c>
      <c r="H30" s="12">
        <v>9.0469999999999988</v>
      </c>
      <c r="I30" s="12">
        <v>6.4881999999999991</v>
      </c>
      <c r="J30" s="12">
        <v>5.4009999999999998</v>
      </c>
      <c r="K30" s="12">
        <v>5.7275999999999998</v>
      </c>
      <c r="L30" s="12">
        <v>6.0247999999999999</v>
      </c>
      <c r="M30" s="12">
        <v>6.1235999999999997</v>
      </c>
      <c r="N30" s="12">
        <v>6.1379999999999999</v>
      </c>
      <c r="O30" s="12">
        <v>6.2265999999999986</v>
      </c>
      <c r="P30" s="12">
        <v>6.3364000000000003</v>
      </c>
      <c r="Q30" s="12">
        <v>6.3916000000000004</v>
      </c>
      <c r="R30" s="12">
        <v>6.3544</v>
      </c>
      <c r="S30" s="12">
        <v>6.5194000000000001</v>
      </c>
      <c r="T30" s="12">
        <v>6.8379999999999992</v>
      </c>
      <c r="U30" s="12">
        <v>7.1027999999999993</v>
      </c>
      <c r="V30" s="12">
        <v>7.283199999999999</v>
      </c>
      <c r="W30" s="12">
        <v>7.2356000000000007</v>
      </c>
    </row>
    <row r="31" spans="2:25">
      <c r="C31" s="6">
        <v>2</v>
      </c>
      <c r="D31" s="12">
        <v>32.459200000000003</v>
      </c>
      <c r="E31" s="12">
        <v>32.364199999999997</v>
      </c>
      <c r="F31" s="12">
        <v>20.412199999999999</v>
      </c>
      <c r="G31" s="12">
        <v>19.361000000000001</v>
      </c>
      <c r="H31" s="12">
        <v>17.417200000000001</v>
      </c>
      <c r="I31" s="12">
        <v>13.402200000000001</v>
      </c>
      <c r="J31" s="12">
        <v>11.832599999999999</v>
      </c>
      <c r="K31" s="12">
        <v>12.237399999999999</v>
      </c>
      <c r="L31" s="12">
        <v>12.451000000000001</v>
      </c>
      <c r="M31" s="12">
        <v>12.276199999999999</v>
      </c>
      <c r="N31" s="12">
        <v>12.171200000000001</v>
      </c>
      <c r="O31" s="12">
        <v>12.127800000000001</v>
      </c>
      <c r="P31" s="12">
        <v>11.978999999999999</v>
      </c>
      <c r="Q31" s="12">
        <v>11.840400000000001</v>
      </c>
      <c r="R31" s="12">
        <v>11.780799999999999</v>
      </c>
      <c r="S31" s="12">
        <v>11.877800000000001</v>
      </c>
      <c r="T31" s="12">
        <v>12.2014</v>
      </c>
      <c r="U31" s="12">
        <v>12.536</v>
      </c>
      <c r="V31" s="12">
        <v>12.4496</v>
      </c>
      <c r="W31" s="12">
        <v>12.2986</v>
      </c>
    </row>
    <row r="32" spans="2:25">
      <c r="C32" s="6">
        <v>1</v>
      </c>
      <c r="D32" s="12">
        <v>4.6395999999999997</v>
      </c>
      <c r="E32" s="12">
        <v>26.578600000000002</v>
      </c>
      <c r="F32" s="12">
        <v>29.355399999999999</v>
      </c>
      <c r="G32" s="12">
        <v>29.466200000000001</v>
      </c>
      <c r="H32" s="12">
        <v>28.211200000000002</v>
      </c>
      <c r="I32" s="12">
        <v>24.9314</v>
      </c>
      <c r="J32" s="12">
        <v>23.831800000000001</v>
      </c>
      <c r="K32" s="12">
        <v>24.302600000000002</v>
      </c>
      <c r="L32" s="12">
        <v>23.9376</v>
      </c>
      <c r="M32" s="12">
        <v>23.155799999999999</v>
      </c>
      <c r="N32" s="12">
        <v>22.735399999999998</v>
      </c>
      <c r="O32" s="12">
        <v>22.482399999999998</v>
      </c>
      <c r="P32" s="12">
        <v>22.1538</v>
      </c>
      <c r="Q32" s="12">
        <v>21.792000000000002</v>
      </c>
      <c r="R32" s="12">
        <v>21.603200000000001</v>
      </c>
      <c r="S32" s="12">
        <v>21.402799999999999</v>
      </c>
      <c r="T32" s="12">
        <v>21.556000000000001</v>
      </c>
      <c r="U32" s="12">
        <v>21.419799999999999</v>
      </c>
      <c r="V32" s="12">
        <v>21.109400000000001</v>
      </c>
      <c r="W32" s="12">
        <v>20.819400000000002</v>
      </c>
    </row>
    <row r="33" spans="3:23">
      <c r="C33" s="6">
        <v>0</v>
      </c>
      <c r="D33" s="13">
        <v>6.6799999999999998E-2</v>
      </c>
      <c r="E33" s="13">
        <v>8.0989999999999984</v>
      </c>
      <c r="F33" s="13">
        <v>24.384399999999999</v>
      </c>
      <c r="G33" s="13">
        <v>25.174399999999999</v>
      </c>
      <c r="H33" s="13">
        <v>26.995999999999999</v>
      </c>
      <c r="I33" s="13">
        <v>31.3216</v>
      </c>
      <c r="J33" s="13">
        <v>32.442599999999999</v>
      </c>
      <c r="K33" s="13">
        <v>31.7774</v>
      </c>
      <c r="L33" s="13">
        <v>30.981999999999999</v>
      </c>
      <c r="M33" s="13">
        <v>30.436199999999999</v>
      </c>
      <c r="N33" s="13">
        <v>29.9754</v>
      </c>
      <c r="O33" s="13">
        <v>29.441800000000001</v>
      </c>
      <c r="P33" s="13">
        <v>29.093800000000002</v>
      </c>
      <c r="Q33" s="13">
        <v>28.69</v>
      </c>
      <c r="R33" s="13">
        <v>28.228999999999999</v>
      </c>
      <c r="S33" s="13">
        <v>27.945799999999998</v>
      </c>
      <c r="T33" s="13">
        <v>27.271799999999999</v>
      </c>
      <c r="U33" s="13">
        <v>26.466799999999999</v>
      </c>
      <c r="V33" s="13">
        <v>25.945</v>
      </c>
      <c r="W33" s="13">
        <v>25.747399999999999</v>
      </c>
    </row>
    <row r="34" spans="3:23">
      <c r="C34" s="6">
        <v>-1</v>
      </c>
      <c r="D34" s="13">
        <v>0</v>
      </c>
      <c r="E34" s="13">
        <v>0.54859999999999998</v>
      </c>
      <c r="F34" s="13">
        <v>7.1835999999999993</v>
      </c>
      <c r="G34" s="13">
        <v>7.1134000000000004</v>
      </c>
      <c r="H34" s="13">
        <v>8.8909999999999982</v>
      </c>
      <c r="I34" s="13">
        <v>14.687200000000001</v>
      </c>
      <c r="J34" s="13">
        <v>16.778600000000001</v>
      </c>
      <c r="K34" s="13">
        <v>15.6562</v>
      </c>
      <c r="L34" s="13">
        <v>15.265599999999999</v>
      </c>
      <c r="M34" s="13">
        <v>15.513</v>
      </c>
      <c r="N34" s="13">
        <v>15.513400000000001</v>
      </c>
      <c r="O34" s="13">
        <v>15.356999999999999</v>
      </c>
      <c r="P34" s="13">
        <v>15.2012</v>
      </c>
      <c r="Q34" s="13">
        <v>15.2028</v>
      </c>
      <c r="R34" s="13">
        <v>15.183199999999999</v>
      </c>
      <c r="S34" s="13">
        <v>14.7738</v>
      </c>
      <c r="T34" s="13">
        <v>13.973800000000001</v>
      </c>
      <c r="U34" s="13">
        <v>13.3558</v>
      </c>
      <c r="V34" s="13">
        <v>13.170999999999999</v>
      </c>
      <c r="W34" s="13">
        <v>13.2018</v>
      </c>
    </row>
    <row r="35" spans="3:23">
      <c r="C35" s="6">
        <v>-2</v>
      </c>
      <c r="D35" s="13">
        <v>0</v>
      </c>
      <c r="E35" s="13">
        <v>4.1999999999999997E-3</v>
      </c>
      <c r="F35" s="13">
        <v>0.7056</v>
      </c>
      <c r="G35" s="13">
        <v>0.90259999999999996</v>
      </c>
      <c r="H35" s="13">
        <v>1.1046</v>
      </c>
      <c r="I35" s="13">
        <v>2.726</v>
      </c>
      <c r="J35" s="13">
        <v>3.9855999999999989</v>
      </c>
      <c r="K35" s="13">
        <v>3.8932000000000002</v>
      </c>
      <c r="L35" s="13">
        <v>3.7978000000000001</v>
      </c>
      <c r="M35" s="13">
        <v>4.0737999999999994</v>
      </c>
      <c r="N35" s="13">
        <v>4.2759999999999998</v>
      </c>
      <c r="O35" s="13">
        <v>4.3151999999999999</v>
      </c>
      <c r="P35" s="13">
        <v>4.3587999999999996</v>
      </c>
      <c r="Q35" s="13">
        <v>4.4286000000000003</v>
      </c>
      <c r="R35" s="13">
        <v>4.5738000000000003</v>
      </c>
      <c r="S35" s="13">
        <v>4.5448000000000004</v>
      </c>
      <c r="T35" s="13">
        <v>4.2469999999999999</v>
      </c>
      <c r="U35" s="13">
        <v>3.9293999999999989</v>
      </c>
      <c r="V35" s="13">
        <v>3.7652000000000001</v>
      </c>
      <c r="W35" s="13">
        <v>3.8172000000000001</v>
      </c>
    </row>
    <row r="36" spans="3:23">
      <c r="C36" s="6">
        <v>-3</v>
      </c>
      <c r="D36" s="13">
        <v>0</v>
      </c>
      <c r="E36" s="13">
        <v>0</v>
      </c>
      <c r="F36" s="13">
        <v>3.9600000000000003E-2</v>
      </c>
      <c r="G36" s="13">
        <v>6.3199999999999992E-2</v>
      </c>
      <c r="H36" s="13">
        <v>8.4999999999999992E-2</v>
      </c>
      <c r="I36" s="13">
        <v>0.30680000000000002</v>
      </c>
      <c r="J36" s="13">
        <v>0.62139999999999995</v>
      </c>
      <c r="K36" s="13">
        <v>0.68540000000000001</v>
      </c>
      <c r="L36" s="13">
        <v>0.71379999999999999</v>
      </c>
      <c r="M36" s="13">
        <v>0.8133999999999999</v>
      </c>
      <c r="N36" s="13">
        <v>0.90619999999999989</v>
      </c>
      <c r="O36" s="13">
        <v>1.0176000000000001</v>
      </c>
      <c r="P36" s="13">
        <v>1.0571999999999999</v>
      </c>
      <c r="Q36" s="13">
        <v>1.1337999999999999</v>
      </c>
      <c r="R36" s="13">
        <v>1.1726000000000001</v>
      </c>
      <c r="S36" s="13">
        <v>1.1918</v>
      </c>
      <c r="T36" s="13">
        <v>1.1160000000000001</v>
      </c>
      <c r="U36" s="13">
        <v>1.0022</v>
      </c>
      <c r="V36" s="13">
        <v>0.93959999999999999</v>
      </c>
      <c r="W36" s="13">
        <v>0.95180000000000009</v>
      </c>
    </row>
    <row r="37" spans="3:23">
      <c r="C37" s="6">
        <v>-4</v>
      </c>
      <c r="D37" s="13">
        <v>0</v>
      </c>
      <c r="E37" s="13">
        <v>0</v>
      </c>
      <c r="F37" s="13">
        <v>1.1999999999999999E-3</v>
      </c>
      <c r="G37" s="13">
        <v>3.2000000000000002E-3</v>
      </c>
      <c r="H37" s="13">
        <v>3.3999999999999998E-3</v>
      </c>
      <c r="I37" s="13">
        <v>1.9800000000000002E-2</v>
      </c>
      <c r="J37" s="13">
        <v>5.7799999999999997E-2</v>
      </c>
      <c r="K37" s="13">
        <v>7.4999999999999997E-2</v>
      </c>
      <c r="L37" s="13">
        <v>0.1038</v>
      </c>
      <c r="M37" s="13">
        <v>0.1404</v>
      </c>
      <c r="N37" s="13">
        <v>0.17499999999999999</v>
      </c>
      <c r="O37" s="13">
        <v>0.19439999999999999</v>
      </c>
      <c r="P37" s="13">
        <v>0.23499999999999999</v>
      </c>
      <c r="Q37" s="13">
        <v>0.25280000000000002</v>
      </c>
      <c r="R37" s="13">
        <v>0.29020000000000001</v>
      </c>
      <c r="S37" s="13">
        <v>0.2868</v>
      </c>
      <c r="T37" s="13">
        <v>0.26640000000000003</v>
      </c>
      <c r="U37" s="13">
        <v>0.2432</v>
      </c>
      <c r="V37" s="13">
        <v>0.22059999999999999</v>
      </c>
      <c r="W37" s="13">
        <v>0.2296</v>
      </c>
    </row>
    <row r="38" spans="3:23">
      <c r="C38" s="6">
        <v>-5</v>
      </c>
      <c r="D38" s="1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7.9999999999999993E-4</v>
      </c>
      <c r="J38" s="13">
        <v>5.1999999999999998E-3</v>
      </c>
      <c r="K38" s="13">
        <v>6.9999999999999993E-3</v>
      </c>
      <c r="L38" s="13">
        <v>1.12E-2</v>
      </c>
      <c r="M38" s="13">
        <v>1.9199999999999998E-2</v>
      </c>
      <c r="N38" s="13">
        <v>3.1199999999999999E-2</v>
      </c>
      <c r="O38" s="13">
        <v>4.2199999999999988E-2</v>
      </c>
      <c r="P38" s="13">
        <v>4.8399999999999999E-2</v>
      </c>
      <c r="Q38" s="13">
        <v>5.8000000000000003E-2</v>
      </c>
      <c r="R38" s="13">
        <v>5.6399999999999992E-2</v>
      </c>
      <c r="S38" s="13">
        <v>6.8799999999999986E-2</v>
      </c>
      <c r="T38" s="13">
        <v>6.5799999999999997E-2</v>
      </c>
      <c r="U38" s="13">
        <v>5.62E-2</v>
      </c>
      <c r="V38" s="13">
        <v>5.8400000000000001E-2</v>
      </c>
      <c r="W38" s="13">
        <v>6.6000000000000003E-2</v>
      </c>
    </row>
    <row r="39" spans="3:23">
      <c r="C39" s="6">
        <v>-6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6.0000000000000006E-4</v>
      </c>
      <c r="L39" s="13">
        <v>1E-3</v>
      </c>
      <c r="M39" s="13">
        <v>2.5999999999999999E-3</v>
      </c>
      <c r="N39" s="13">
        <v>5.5999999999999999E-3</v>
      </c>
      <c r="O39" s="13">
        <v>8.2000000000000007E-3</v>
      </c>
      <c r="P39" s="13">
        <v>9.6000000000000009E-3</v>
      </c>
      <c r="Q39" s="13">
        <v>1.24E-2</v>
      </c>
      <c r="R39" s="13">
        <v>1.7399999999999999E-2</v>
      </c>
      <c r="S39" s="13">
        <v>1.7399999999999999E-2</v>
      </c>
      <c r="T39" s="13">
        <v>1.66E-2</v>
      </c>
      <c r="U39" s="13">
        <v>1.3599999999999999E-2</v>
      </c>
      <c r="V39" s="13">
        <v>1.14E-2</v>
      </c>
      <c r="W39" s="13">
        <v>9.3999999999999986E-3</v>
      </c>
    </row>
    <row r="40" spans="3:23">
      <c r="C40" s="14">
        <v>-7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2.0000000000000001E-4</v>
      </c>
      <c r="N40" s="15">
        <v>1E-3</v>
      </c>
      <c r="O40" s="15">
        <v>7.9999999999999993E-4</v>
      </c>
      <c r="P40" s="15">
        <v>2.2000000000000001E-3</v>
      </c>
      <c r="Q40" s="15">
        <v>2E-3</v>
      </c>
      <c r="R40" s="15">
        <v>2.8E-3</v>
      </c>
      <c r="S40" s="15">
        <v>3.0000000000000001E-3</v>
      </c>
      <c r="T40" s="15">
        <v>4.0000000000000001E-3</v>
      </c>
      <c r="U40" s="15">
        <v>2.8E-3</v>
      </c>
      <c r="V40" s="15">
        <v>2.5999999999999999E-3</v>
      </c>
      <c r="W40" s="15">
        <v>3.2000000000000002E-3</v>
      </c>
    </row>
    <row r="41" spans="3:23">
      <c r="C41" s="6">
        <v>-8</v>
      </c>
      <c r="D41" s="1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2.0000000000000001E-4</v>
      </c>
      <c r="O41" s="13">
        <v>7.9999999999999993E-4</v>
      </c>
      <c r="P41" s="13">
        <v>6.0000000000000006E-4</v>
      </c>
      <c r="Q41" s="13">
        <v>1E-3</v>
      </c>
      <c r="R41" s="13">
        <v>1E-3</v>
      </c>
      <c r="S41" s="13">
        <v>1.1999999999999999E-3</v>
      </c>
      <c r="T41" s="13">
        <v>4.0000000000000002E-4</v>
      </c>
      <c r="U41" s="13">
        <v>7.9999999999999993E-4</v>
      </c>
      <c r="V41" s="13">
        <v>1E-3</v>
      </c>
      <c r="W41" s="13">
        <v>7.9999999999999993E-4</v>
      </c>
    </row>
    <row r="42" spans="3:23">
      <c r="C42" s="6">
        <v>-9</v>
      </c>
      <c r="D42" s="13">
        <v>0</v>
      </c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v>0</v>
      </c>
      <c r="R42" s="13">
        <v>2.0000000000000001E-4</v>
      </c>
      <c r="S42" s="13">
        <v>2.0000000000000001E-4</v>
      </c>
      <c r="T42" s="13">
        <v>0</v>
      </c>
      <c r="U42" s="13">
        <v>0</v>
      </c>
      <c r="V42" s="13">
        <v>0</v>
      </c>
      <c r="W42" s="13">
        <v>0</v>
      </c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0">
    <cfRule type="expression" dxfId="13" priority="8">
      <formula>D10&gt;=25</formula>
    </cfRule>
    <cfRule type="expression" dxfId="12" priority="9">
      <formula>D10&gt;=20</formula>
    </cfRule>
    <cfRule type="expression" dxfId="11" priority="10">
      <formula>D10&gt;=15</formula>
    </cfRule>
    <cfRule type="expression" dxfId="10" priority="11">
      <formula>D10&gt;=10</formula>
    </cfRule>
    <cfRule type="expression" dxfId="9" priority="12">
      <formula>D10&gt;=5</formula>
    </cfRule>
    <cfRule type="expression" dxfId="8" priority="13">
      <formula>D10&gt;=1</formula>
    </cfRule>
    <cfRule type="expression" dxfId="7" priority="14">
      <formula>D10&gt;0</formula>
    </cfRule>
  </conditionalFormatting>
  <conditionalFormatting sqref="D41:W42">
    <cfRule type="expression" dxfId="6" priority="1">
      <formula>D41&gt;=25</formula>
    </cfRule>
    <cfRule type="expression" dxfId="5" priority="2">
      <formula>D41&gt;=20</formula>
    </cfRule>
    <cfRule type="expression" dxfId="4" priority="3">
      <formula>D41&gt;=15</formula>
    </cfRule>
    <cfRule type="expression" dxfId="3" priority="4">
      <formula>D41&gt;=10</formula>
    </cfRule>
    <cfRule type="expression" dxfId="2" priority="5">
      <formula>D41&gt;=5</formula>
    </cfRule>
    <cfRule type="expression" dxfId="1" priority="6">
      <formula>D41&gt;=1</formula>
    </cfRule>
    <cfRule type="expression" dxfId="0" priority="7">
      <formula>D41&gt;0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2023-09-25T19:48:21Z</dcterms:created>
  <dcterms:modified xsi:type="dcterms:W3CDTF">2023-09-25T19:48:57Z</dcterms:modified>
</cp:coreProperties>
</file>