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\CopytoKRIS\"/>
    </mc:Choice>
  </mc:AlternateContent>
  <xr:revisionPtr revIDLastSave="0" documentId="13_ncr:1_{AAF53174-5CA0-467A-AE29-838D2BDFB8E7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<sst xmlns="http://schemas.openxmlformats.org/spreadsheetml/2006/main" count="15" uniqueCount="15">
  <si>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</si>
  <si>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</si>
  <si>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</si>
  <si>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</si>
  <si>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</si>
  <si>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</si>
  <si>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</si>
  <si>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</si>
  <si>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</si>
  <si>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</si>
  <si>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500,000</t>
  </si>
  <si>
    <t>SAS Institute Inc.</t>
  </si>
  <si>
    <t>HJM Simulation of German Bund Yield Curve</t>
  </si>
  <si>
    <t>June 23, 2023</t>
  </si>
  <si>
    <t>Distribution of Future Values of the 3-Month German Bill Rate (Probability of Being within Range, Percent)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</si>
</sst>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70" zoomScaleNormal="70" workbookViewId="0">
      <selection activeCell="AA26" sqref="AA26"/>
    </sheetView>
  </sheetViews>
  <sheetFormatPr defaultColWidth="8.89453125" defaultRowHeight="15" x14ac:dyDescent="0.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 x14ac:dyDescent="0.5">
      <c r="A1" s="1" t="s">
        <v>8</v>
      </c>
    </row>
    <row r="2" spans="1:23" x14ac:dyDescent="0.5">
      <c r="B2" s="2" t="s">
        <v>11</v>
      </c>
    </row>
    <row r="3" spans="1:23" x14ac:dyDescent="0.5">
      <c r="B3" s="2" t="s">
        <v>0</v>
      </c>
      <c r="E3" s="2" t="s">
        <v>12</v>
      </c>
    </row>
    <row r="4" spans="1:23" x14ac:dyDescent="0.5">
      <c r="B4" s="2" t="s">
        <v>1</v>
      </c>
      <c r="E4" s="2" t="s">
        <v>13</v>
      </c>
    </row>
    <row r="5" spans="1:23" x14ac:dyDescent="0.5">
      <c r="B5" s="2" t="s">
        <v>9</v>
      </c>
      <c r="E5" s="2" t="s">
        <v>10</v>
      </c>
    </row>
    <row r="7" spans="1:23" x14ac:dyDescent="0.5">
      <c r="B7" s="2" t="s">
        <v>14</v>
      </c>
    </row>
    <row r="8" spans="1:23" x14ac:dyDescent="0.5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5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5">
      <c r="B10" s="2"/>
      <c r="C10" s="6">
        <v>21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4.0000000000000002E-4</v>
      </c>
      <c r="V10" s="12">
        <v>0</v>
      </c>
      <c r="W10" s="12">
        <v>2.0000000000000001E-4</v>
      </c>
    </row>
    <row r="11" spans="1:23" x14ac:dyDescent="0.5">
      <c r="B11" s="2"/>
      <c r="C11" s="6">
        <v>20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2.0000000000000001E-4</v>
      </c>
      <c r="U11" s="12">
        <v>0</v>
      </c>
      <c r="V11" s="12">
        <v>4.0000000000000002E-4</v>
      </c>
      <c r="W11" s="12">
        <v>6.0000000000000006E-4</v>
      </c>
    </row>
    <row r="12" spans="1:23" x14ac:dyDescent="0.5">
      <c r="B12" s="2"/>
      <c r="C12" s="6">
        <v>19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2.0000000000000001E-4</v>
      </c>
      <c r="Q12" s="12">
        <v>0</v>
      </c>
      <c r="R12" s="12">
        <v>0</v>
      </c>
      <c r="S12" s="12">
        <v>4.0000000000000002E-4</v>
      </c>
      <c r="T12" s="12">
        <v>0</v>
      </c>
      <c r="U12" s="12">
        <v>2.0000000000000001E-4</v>
      </c>
      <c r="V12" s="12">
        <v>7.9999999999999993E-4</v>
      </c>
      <c r="W12" s="12">
        <v>7.9999999999999993E-4</v>
      </c>
    </row>
    <row r="13" spans="1:23" x14ac:dyDescent="0.5">
      <c r="B13" s="2"/>
      <c r="C13" s="6">
        <v>18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2.0000000000000001E-4</v>
      </c>
      <c r="P13" s="12">
        <v>0</v>
      </c>
      <c r="Q13" s="12">
        <v>2.0000000000000001E-4</v>
      </c>
      <c r="R13" s="12">
        <v>4.0000000000000002E-4</v>
      </c>
      <c r="S13" s="12">
        <v>6.0000000000000006E-4</v>
      </c>
      <c r="T13" s="12">
        <v>1.1999999999999999E-3</v>
      </c>
      <c r="U13" s="12">
        <v>1E-3</v>
      </c>
      <c r="V13" s="12">
        <v>6.0000000000000006E-4</v>
      </c>
      <c r="W13" s="12">
        <v>1E-3</v>
      </c>
    </row>
    <row r="14" spans="1:23" x14ac:dyDescent="0.5">
      <c r="B14" s="2" t="s">
        <v>3</v>
      </c>
      <c r="C14" s="6">
        <v>17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2.0000000000000001E-4</v>
      </c>
      <c r="P14" s="12">
        <v>4.0000000000000002E-4</v>
      </c>
      <c r="Q14" s="12">
        <v>7.9999999999999993E-4</v>
      </c>
      <c r="R14" s="12">
        <v>6.0000000000000006E-4</v>
      </c>
      <c r="S14" s="12">
        <v>2.0000000000000001E-4</v>
      </c>
      <c r="T14" s="12">
        <v>7.9999999999999993E-4</v>
      </c>
      <c r="U14" s="12">
        <v>1.8E-3</v>
      </c>
      <c r="V14" s="12">
        <v>2.8E-3</v>
      </c>
      <c r="W14" s="12">
        <v>2.5999999999999999E-3</v>
      </c>
    </row>
    <row r="15" spans="1:23" x14ac:dyDescent="0.5">
      <c r="B15" s="2" t="s">
        <v>4</v>
      </c>
      <c r="C15" s="6">
        <v>16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2.0000000000000001E-4</v>
      </c>
      <c r="M15" s="12">
        <v>0</v>
      </c>
      <c r="N15" s="12">
        <v>2.0000000000000001E-4</v>
      </c>
      <c r="O15" s="12">
        <v>4.0000000000000002E-4</v>
      </c>
      <c r="P15" s="12">
        <v>2.0000000000000001E-4</v>
      </c>
      <c r="Q15" s="12">
        <v>7.9999999999999993E-4</v>
      </c>
      <c r="R15" s="12">
        <v>1.4E-3</v>
      </c>
      <c r="S15" s="12">
        <v>2.8E-3</v>
      </c>
      <c r="T15" s="12">
        <v>3.2000000000000002E-3</v>
      </c>
      <c r="U15" s="12">
        <v>4.5999999999999999E-3</v>
      </c>
      <c r="V15" s="12">
        <v>5.3999999999999994E-3</v>
      </c>
      <c r="W15" s="12">
        <v>7.5999999999999991E-3</v>
      </c>
    </row>
    <row r="16" spans="1:23" x14ac:dyDescent="0.5">
      <c r="B16" s="2" t="s">
        <v>5</v>
      </c>
      <c r="C16" s="6">
        <v>15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4.0000000000000002E-4</v>
      </c>
      <c r="L16" s="12">
        <v>0</v>
      </c>
      <c r="M16" s="12">
        <v>0</v>
      </c>
      <c r="N16" s="12">
        <v>4.0000000000000002E-4</v>
      </c>
      <c r="O16" s="12">
        <v>1.6000000000000001E-3</v>
      </c>
      <c r="P16" s="12">
        <v>3.2000000000000002E-3</v>
      </c>
      <c r="Q16" s="12">
        <v>3.2000000000000002E-3</v>
      </c>
      <c r="R16" s="12">
        <v>3.3999999999999998E-3</v>
      </c>
      <c r="S16" s="12">
        <v>5.3999999999999994E-3</v>
      </c>
      <c r="T16" s="12">
        <v>7.7999999999999996E-3</v>
      </c>
      <c r="U16" s="12">
        <v>1.0200000000000001E-2</v>
      </c>
      <c r="V16" s="12">
        <v>1.18E-2</v>
      </c>
      <c r="W16" s="12">
        <v>1.34E-2</v>
      </c>
    </row>
    <row r="17" spans="2:25" x14ac:dyDescent="0.5">
      <c r="B17" s="2" t="s">
        <v>7</v>
      </c>
      <c r="C17" s="6">
        <v>14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2.0000000000000001E-4</v>
      </c>
      <c r="K17" s="12">
        <v>7.9999999999999993E-4</v>
      </c>
      <c r="L17" s="12">
        <v>7.9999999999999993E-4</v>
      </c>
      <c r="M17" s="12">
        <v>1.4E-3</v>
      </c>
      <c r="N17" s="12">
        <v>2E-3</v>
      </c>
      <c r="O17" s="12">
        <v>4.4000000000000003E-3</v>
      </c>
      <c r="P17" s="12">
        <v>5.7999999999999996E-3</v>
      </c>
      <c r="Q17" s="12">
        <v>8.3999999999999995E-3</v>
      </c>
      <c r="R17" s="12">
        <v>1.2800000000000001E-2</v>
      </c>
      <c r="S17" s="12">
        <v>1.5800000000000002E-2</v>
      </c>
      <c r="T17" s="12">
        <v>1.72E-2</v>
      </c>
      <c r="U17" s="12">
        <v>2.4199999999999999E-2</v>
      </c>
      <c r="V17" s="12">
        <v>3.2199999999999999E-2</v>
      </c>
      <c r="W17" s="12">
        <v>3.78E-2</v>
      </c>
    </row>
    <row r="18" spans="2:25" x14ac:dyDescent="0.5">
      <c r="B18" s="2" t="s">
        <v>6</v>
      </c>
      <c r="C18" s="6">
        <v>13</v>
      </c>
      <c r="D18" s="12">
        <v>0</v>
      </c>
      <c r="E18" s="12">
        <v>0</v>
      </c>
      <c r="F18" s="12">
        <v>0</v>
      </c>
      <c r="G18" s="12">
        <v>0</v>
      </c>
      <c r="H18" s="12">
        <v>7.9999999999999993E-4</v>
      </c>
      <c r="I18" s="12">
        <v>7.9999999999999993E-4</v>
      </c>
      <c r="J18" s="12">
        <v>6.0000000000000006E-4</v>
      </c>
      <c r="K18" s="12">
        <v>6.0000000000000006E-4</v>
      </c>
      <c r="L18" s="12">
        <v>1.4E-3</v>
      </c>
      <c r="M18" s="12">
        <v>2.8E-3</v>
      </c>
      <c r="N18" s="12">
        <v>6.2000000000000006E-3</v>
      </c>
      <c r="O18" s="12">
        <v>1.0999999999999999E-2</v>
      </c>
      <c r="P18" s="12">
        <v>1.38E-2</v>
      </c>
      <c r="Q18" s="12">
        <v>1.9400000000000001E-2</v>
      </c>
      <c r="R18" s="12">
        <v>2.9399999999999999E-2</v>
      </c>
      <c r="S18" s="12">
        <v>3.2399999999999998E-2</v>
      </c>
      <c r="T18" s="12">
        <v>4.48E-2</v>
      </c>
      <c r="U18" s="12">
        <v>5.7200000000000001E-2</v>
      </c>
      <c r="V18" s="12">
        <v>7.0800000000000002E-2</v>
      </c>
      <c r="W18" s="12">
        <v>8.6599999999999996E-2</v>
      </c>
    </row>
    <row r="19" spans="2:25" x14ac:dyDescent="0.5">
      <c r="B19" s="2"/>
      <c r="C19" s="6">
        <v>12</v>
      </c>
      <c r="D19" s="12">
        <v>0</v>
      </c>
      <c r="E19" s="12">
        <v>0</v>
      </c>
      <c r="F19" s="12">
        <v>0</v>
      </c>
      <c r="G19" s="12">
        <v>6.0000000000000006E-4</v>
      </c>
      <c r="H19" s="12">
        <v>1.1999999999999999E-3</v>
      </c>
      <c r="I19" s="12">
        <v>1.6000000000000001E-3</v>
      </c>
      <c r="J19" s="12">
        <v>3.0000000000000001E-3</v>
      </c>
      <c r="K19" s="12">
        <v>4.4000000000000003E-3</v>
      </c>
      <c r="L19" s="12">
        <v>7.7999999999999996E-3</v>
      </c>
      <c r="M19" s="12">
        <v>1.0200000000000001E-2</v>
      </c>
      <c r="N19" s="12">
        <v>1.52E-2</v>
      </c>
      <c r="O19" s="12">
        <v>2.5399999999999999E-2</v>
      </c>
      <c r="P19" s="12">
        <v>3.78E-2</v>
      </c>
      <c r="Q19" s="12">
        <v>5.1200000000000002E-2</v>
      </c>
      <c r="R19" s="12">
        <v>6.8599999999999994E-2</v>
      </c>
      <c r="S19" s="12">
        <v>7.3799999999999991E-2</v>
      </c>
      <c r="T19" s="12">
        <v>8.9599999999999999E-2</v>
      </c>
      <c r="U19" s="12">
        <v>0.1288</v>
      </c>
      <c r="V19" s="12">
        <v>0.1472</v>
      </c>
      <c r="W19" s="12">
        <v>0.158</v>
      </c>
    </row>
    <row r="20" spans="2:25" x14ac:dyDescent="0.5">
      <c r="B20" s="2"/>
      <c r="C20" s="6">
        <v>11</v>
      </c>
      <c r="D20" s="12">
        <v>0</v>
      </c>
      <c r="E20" s="12">
        <v>0</v>
      </c>
      <c r="F20" s="12">
        <v>4.0000000000000002E-4</v>
      </c>
      <c r="G20" s="12">
        <v>1.8E-3</v>
      </c>
      <c r="H20" s="12">
        <v>4.1999999999999997E-3</v>
      </c>
      <c r="I20" s="12">
        <v>3.8E-3</v>
      </c>
      <c r="J20" s="12">
        <v>7.3999999999999986E-3</v>
      </c>
      <c r="K20" s="12">
        <v>1.1599999999999999E-2</v>
      </c>
      <c r="L20" s="12">
        <v>1.6400000000000001E-2</v>
      </c>
      <c r="M20" s="12">
        <v>3.04E-2</v>
      </c>
      <c r="N20" s="12">
        <v>4.1399999999999999E-2</v>
      </c>
      <c r="O20" s="12">
        <v>6.6199999999999995E-2</v>
      </c>
      <c r="P20" s="12">
        <v>8.6399999999999991E-2</v>
      </c>
      <c r="Q20" s="12">
        <v>0.1096</v>
      </c>
      <c r="R20" s="12">
        <v>0.11799999999999999</v>
      </c>
      <c r="S20" s="12">
        <v>0.1512</v>
      </c>
      <c r="T20" s="12">
        <v>0.1792</v>
      </c>
      <c r="U20" s="12">
        <v>0.22600000000000001</v>
      </c>
      <c r="V20" s="12">
        <v>0.26719999999999999</v>
      </c>
      <c r="W20" s="12">
        <v>0.31340000000000001</v>
      </c>
    </row>
    <row r="21" spans="2:25" x14ac:dyDescent="0.5">
      <c r="B21" s="2"/>
      <c r="C21" s="6">
        <v>10</v>
      </c>
      <c r="D21" s="12">
        <v>0</v>
      </c>
      <c r="E21" s="12">
        <v>1E-3</v>
      </c>
      <c r="F21" s="12">
        <v>3.5999999999999999E-3</v>
      </c>
      <c r="G21" s="12">
        <v>9.3999999999999986E-3</v>
      </c>
      <c r="H21" s="12">
        <v>1.32E-2</v>
      </c>
      <c r="I21" s="12">
        <v>1.38E-2</v>
      </c>
      <c r="J21" s="12">
        <v>1.9599999999999999E-2</v>
      </c>
      <c r="K21" s="12">
        <v>2.58E-2</v>
      </c>
      <c r="L21" s="12">
        <v>4.9399999999999999E-2</v>
      </c>
      <c r="M21" s="12">
        <v>6.2E-2</v>
      </c>
      <c r="N21" s="12">
        <v>7.9000000000000001E-2</v>
      </c>
      <c r="O21" s="12">
        <v>0.1014</v>
      </c>
      <c r="P21" s="12">
        <v>0.1492</v>
      </c>
      <c r="Q21" s="12">
        <v>0.1842</v>
      </c>
      <c r="R21" s="12">
        <v>0.21360000000000001</v>
      </c>
      <c r="S21" s="12">
        <v>0.25340000000000001</v>
      </c>
      <c r="T21" s="12">
        <v>0.31740000000000002</v>
      </c>
      <c r="U21" s="12">
        <v>0.37719999999999998</v>
      </c>
      <c r="V21" s="12">
        <v>0.45259999999999989</v>
      </c>
      <c r="W21" s="12">
        <v>0.48880000000000001</v>
      </c>
    </row>
    <row r="22" spans="2:25" x14ac:dyDescent="0.5">
      <c r="B22" s="2"/>
      <c r="C22" s="6">
        <v>9</v>
      </c>
      <c r="D22" s="12">
        <v>0</v>
      </c>
      <c r="E22" s="12">
        <v>3.5999999999999999E-3</v>
      </c>
      <c r="F22" s="12">
        <v>1.32E-2</v>
      </c>
      <c r="G22" s="12">
        <v>2.4199999999999999E-2</v>
      </c>
      <c r="H22" s="12">
        <v>3.5799999999999998E-2</v>
      </c>
      <c r="I22" s="12">
        <v>3.5200000000000002E-2</v>
      </c>
      <c r="J22" s="12">
        <v>3.7999999999999999E-2</v>
      </c>
      <c r="K22" s="12">
        <v>6.2599999999999989E-2</v>
      </c>
      <c r="L22" s="12">
        <v>8.6999999999999994E-2</v>
      </c>
      <c r="M22" s="12">
        <v>0.11899999999999999</v>
      </c>
      <c r="N22" s="12">
        <v>0.1462</v>
      </c>
      <c r="O22" s="12">
        <v>0.2026</v>
      </c>
      <c r="P22" s="12">
        <v>0.24660000000000001</v>
      </c>
      <c r="Q22" s="12">
        <v>0.29959999999999998</v>
      </c>
      <c r="R22" s="12">
        <v>0.34499999999999997</v>
      </c>
      <c r="S22" s="12">
        <v>0.40060000000000001</v>
      </c>
      <c r="T22" s="12">
        <v>0.48480000000000001</v>
      </c>
      <c r="U22" s="12">
        <v>0.5736</v>
      </c>
      <c r="V22" s="12">
        <v>0.66520000000000001</v>
      </c>
      <c r="W22" s="12">
        <v>0.73859999999999992</v>
      </c>
      <c r="Y22" s="11"/>
    </row>
    <row r="23" spans="2:25" x14ac:dyDescent="0.5">
      <c r="B23" s="2"/>
      <c r="C23" s="6">
        <v>8</v>
      </c>
      <c r="D23" s="12">
        <v>0</v>
      </c>
      <c r="E23" s="12">
        <v>2.06E-2</v>
      </c>
      <c r="F23" s="12">
        <v>5.0199999999999988E-2</v>
      </c>
      <c r="G23" s="12">
        <v>8.0399999999999985E-2</v>
      </c>
      <c r="H23" s="12">
        <v>9.98E-2</v>
      </c>
      <c r="I23" s="12">
        <v>9.0999999999999998E-2</v>
      </c>
      <c r="J23" s="12">
        <v>8.9599999999999999E-2</v>
      </c>
      <c r="K23" s="12">
        <v>0.12139999999999999</v>
      </c>
      <c r="L23" s="12">
        <v>0.16420000000000001</v>
      </c>
      <c r="M23" s="12">
        <v>0.2016</v>
      </c>
      <c r="N23" s="12">
        <v>0.25019999999999998</v>
      </c>
      <c r="O23" s="12">
        <v>0.307</v>
      </c>
      <c r="P23" s="12">
        <v>0.3926</v>
      </c>
      <c r="Q23" s="12">
        <v>0.45839999999999997</v>
      </c>
      <c r="R23" s="12">
        <v>0.52539999999999998</v>
      </c>
      <c r="S23" s="12">
        <v>0.59079999999999999</v>
      </c>
      <c r="T23" s="12">
        <v>0.6774</v>
      </c>
      <c r="U23" s="12">
        <v>0.78960000000000008</v>
      </c>
      <c r="V23" s="12">
        <v>0.89979999999999993</v>
      </c>
      <c r="W23" s="12">
        <v>0.98399999999999999</v>
      </c>
      <c r="Y23" s="11"/>
    </row>
    <row r="24" spans="2:25" x14ac:dyDescent="0.5">
      <c r="B24" s="2"/>
      <c r="C24" s="6">
        <v>7</v>
      </c>
      <c r="D24" s="12">
        <v>3.3999999999999998E-3</v>
      </c>
      <c r="E24" s="12">
        <v>0.1188</v>
      </c>
      <c r="F24" s="12">
        <v>0.1492</v>
      </c>
      <c r="G24" s="12">
        <v>0.188</v>
      </c>
      <c r="H24" s="12">
        <v>0.20699999999999999</v>
      </c>
      <c r="I24" s="12">
        <v>0.17019999999999999</v>
      </c>
      <c r="J24" s="12">
        <v>0.1822</v>
      </c>
      <c r="K24" s="12">
        <v>0.22520000000000001</v>
      </c>
      <c r="L24" s="12">
        <v>0.2944</v>
      </c>
      <c r="M24" s="12">
        <v>0.34079999999999999</v>
      </c>
      <c r="N24" s="12">
        <v>0.4052</v>
      </c>
      <c r="O24" s="12">
        <v>0.4834</v>
      </c>
      <c r="P24" s="12">
        <v>0.57419999999999993</v>
      </c>
      <c r="Q24" s="12">
        <v>0.67300000000000004</v>
      </c>
      <c r="R24" s="12">
        <v>0.73619999999999997</v>
      </c>
      <c r="S24" s="12">
        <v>0.78239999999999998</v>
      </c>
      <c r="T24" s="12">
        <v>0.90200000000000002</v>
      </c>
      <c r="U24" s="12">
        <v>1.0342</v>
      </c>
      <c r="V24" s="12">
        <v>1.1861999999999999</v>
      </c>
      <c r="W24" s="12">
        <v>1.2472000000000001</v>
      </c>
    </row>
    <row r="25" spans="2:25" x14ac:dyDescent="0.5">
      <c r="C25" s="6">
        <v>6</v>
      </c>
      <c r="D25" s="12">
        <v>9.920000000000001E-2</v>
      </c>
      <c r="E25" s="12">
        <v>0.61560000000000004</v>
      </c>
      <c r="F25" s="12">
        <v>0.47679999999999989</v>
      </c>
      <c r="G25" s="12">
        <v>0.48699999999999999</v>
      </c>
      <c r="H25" s="12">
        <v>0.47499999999999998</v>
      </c>
      <c r="I25" s="12">
        <v>0.40579999999999999</v>
      </c>
      <c r="J25" s="12">
        <v>0.36199999999999999</v>
      </c>
      <c r="K25" s="12">
        <v>0.4582</v>
      </c>
      <c r="L25" s="12">
        <v>0.54879999999999995</v>
      </c>
      <c r="M25" s="12">
        <v>0.5958</v>
      </c>
      <c r="N25" s="12">
        <v>0.6843999999999999</v>
      </c>
      <c r="O25" s="12">
        <v>0.78180000000000005</v>
      </c>
      <c r="P25" s="12">
        <v>0.9091999999999999</v>
      </c>
      <c r="Q25" s="12">
        <v>1.0058</v>
      </c>
      <c r="R25" s="12">
        <v>1.0915999999999999</v>
      </c>
      <c r="S25" s="12">
        <v>1.1932</v>
      </c>
      <c r="T25" s="12">
        <v>1.3049999999999999</v>
      </c>
      <c r="U25" s="12">
        <v>1.4563999999999999</v>
      </c>
      <c r="V25" s="12">
        <v>1.5992</v>
      </c>
      <c r="W25" s="12">
        <v>1.6928000000000001</v>
      </c>
    </row>
    <row r="26" spans="2:25" x14ac:dyDescent="0.5">
      <c r="C26" s="6">
        <v>5</v>
      </c>
      <c r="D26" s="12">
        <v>2.0224000000000002</v>
      </c>
      <c r="E26" s="12">
        <v>2.5960000000000001</v>
      </c>
      <c r="F26" s="12">
        <v>1.3128</v>
      </c>
      <c r="G26" s="12">
        <v>1.2125999999999999</v>
      </c>
      <c r="H26" s="12">
        <v>1.1437999999999999</v>
      </c>
      <c r="I26" s="12">
        <v>0.88739999999999997</v>
      </c>
      <c r="J26" s="12">
        <v>0.8246</v>
      </c>
      <c r="K26" s="12">
        <v>0.95219999999999994</v>
      </c>
      <c r="L26" s="12">
        <v>1.1082000000000001</v>
      </c>
      <c r="M26" s="12">
        <v>1.1372</v>
      </c>
      <c r="N26" s="12">
        <v>1.2367999999999999</v>
      </c>
      <c r="O26" s="12">
        <v>1.4234</v>
      </c>
      <c r="P26" s="12">
        <v>1.5606</v>
      </c>
      <c r="Q26" s="12">
        <v>1.6444000000000001</v>
      </c>
      <c r="R26" s="12">
        <v>1.7398</v>
      </c>
      <c r="S26" s="12">
        <v>1.8520000000000001</v>
      </c>
      <c r="T26" s="12">
        <v>2.0404</v>
      </c>
      <c r="U26" s="12">
        <v>2.25</v>
      </c>
      <c r="V26" s="12">
        <v>2.3654000000000002</v>
      </c>
      <c r="W26" s="12">
        <v>2.4767999999999999</v>
      </c>
    </row>
    <row r="27" spans="2:25" x14ac:dyDescent="0.5">
      <c r="C27" s="6">
        <v>4</v>
      </c>
      <c r="D27" s="12">
        <v>16.240600000000001</v>
      </c>
      <c r="E27" s="12">
        <v>8.6191999999999993</v>
      </c>
      <c r="F27" s="12">
        <v>3.7732000000000001</v>
      </c>
      <c r="G27" s="12">
        <v>3.0333999999999999</v>
      </c>
      <c r="H27" s="12">
        <v>2.7410000000000001</v>
      </c>
      <c r="I27" s="12">
        <v>2.0566</v>
      </c>
      <c r="J27" s="12">
        <v>1.8308</v>
      </c>
      <c r="K27" s="12">
        <v>2.1335999999999999</v>
      </c>
      <c r="L27" s="12">
        <v>2.2911999999999999</v>
      </c>
      <c r="M27" s="12">
        <v>2.3050000000000002</v>
      </c>
      <c r="N27" s="12">
        <v>2.3914</v>
      </c>
      <c r="O27" s="12">
        <v>2.6434000000000002</v>
      </c>
      <c r="P27" s="12">
        <v>2.8130000000000002</v>
      </c>
      <c r="Q27" s="12">
        <v>2.9228000000000001</v>
      </c>
      <c r="R27" s="12">
        <v>2.9746000000000001</v>
      </c>
      <c r="S27" s="12">
        <v>3.1086</v>
      </c>
      <c r="T27" s="12">
        <v>3.3332000000000002</v>
      </c>
      <c r="U27" s="12">
        <v>3.609599999999999</v>
      </c>
      <c r="V27" s="12">
        <v>3.7892000000000001</v>
      </c>
      <c r="W27" s="12">
        <v>3.8807999999999989</v>
      </c>
    </row>
    <row r="28" spans="2:25" x14ac:dyDescent="0.5">
      <c r="C28" s="6">
        <v>3</v>
      </c>
      <c r="D28" s="12">
        <v>44.611400000000003</v>
      </c>
      <c r="E28" s="12">
        <v>21.264800000000001</v>
      </c>
      <c r="F28" s="12">
        <v>9.3445999999999998</v>
      </c>
      <c r="G28" s="12">
        <v>7.5364000000000004</v>
      </c>
      <c r="H28" s="12">
        <v>6.5297999999999998</v>
      </c>
      <c r="I28" s="12">
        <v>4.9892000000000003</v>
      </c>
      <c r="J28" s="12">
        <v>4.5167999999999999</v>
      </c>
      <c r="K28" s="12">
        <v>4.9112</v>
      </c>
      <c r="L28" s="12">
        <v>5.0727999999999991</v>
      </c>
      <c r="M28" s="12">
        <v>4.9024000000000001</v>
      </c>
      <c r="N28" s="12">
        <v>5.0350000000000001</v>
      </c>
      <c r="O28" s="12">
        <v>5.3398000000000003</v>
      </c>
      <c r="P28" s="12">
        <v>5.55</v>
      </c>
      <c r="Q28" s="12">
        <v>5.4829999999999997</v>
      </c>
      <c r="R28" s="12">
        <v>5.5337999999999994</v>
      </c>
      <c r="S28" s="12">
        <v>5.6866000000000003</v>
      </c>
      <c r="T28" s="12">
        <v>5.9977999999999998</v>
      </c>
      <c r="U28" s="12">
        <v>6.3521999999999998</v>
      </c>
      <c r="V28" s="12">
        <v>6.5071999999999992</v>
      </c>
      <c r="W28" s="12">
        <v>6.6042000000000014</v>
      </c>
    </row>
    <row r="29" spans="2:25" x14ac:dyDescent="0.5">
      <c r="C29" s="6">
        <v>2</v>
      </c>
      <c r="D29" s="12">
        <v>32.595199999999998</v>
      </c>
      <c r="E29" s="12">
        <v>33.111800000000002</v>
      </c>
      <c r="F29" s="12">
        <v>19.628</v>
      </c>
      <c r="G29" s="12">
        <v>16.775200000000002</v>
      </c>
      <c r="H29" s="12">
        <v>14.8384</v>
      </c>
      <c r="I29" s="12">
        <v>11.853999999999999</v>
      </c>
      <c r="J29" s="12">
        <v>11.236800000000001</v>
      </c>
      <c r="K29" s="12">
        <v>11.7448</v>
      </c>
      <c r="L29" s="12">
        <v>11.4368</v>
      </c>
      <c r="M29" s="12">
        <v>10.9026</v>
      </c>
      <c r="N29" s="12">
        <v>11.0024</v>
      </c>
      <c r="O29" s="12">
        <v>11.419</v>
      </c>
      <c r="P29" s="12">
        <v>11.449400000000001</v>
      </c>
      <c r="Q29" s="12">
        <v>11.3474</v>
      </c>
      <c r="R29" s="12">
        <v>11.202199999999999</v>
      </c>
      <c r="S29" s="12">
        <v>11.3744</v>
      </c>
      <c r="T29" s="12">
        <v>11.7758</v>
      </c>
      <c r="U29" s="12">
        <v>12.029</v>
      </c>
      <c r="V29" s="12">
        <v>12.213200000000001</v>
      </c>
      <c r="W29" s="12">
        <v>11.9946</v>
      </c>
    </row>
    <row r="30" spans="2:25" x14ac:dyDescent="0.5">
      <c r="C30" s="6">
        <v>1</v>
      </c>
      <c r="D30" s="12">
        <v>4.3788</v>
      </c>
      <c r="E30" s="12">
        <v>25.9678</v>
      </c>
      <c r="F30" s="12">
        <v>30.031600000000001</v>
      </c>
      <c r="G30" s="12">
        <v>29.938400000000001</v>
      </c>
      <c r="H30" s="12">
        <v>28.461600000000001</v>
      </c>
      <c r="I30" s="12">
        <v>25.4788</v>
      </c>
      <c r="J30" s="12">
        <v>24.933199999999999</v>
      </c>
      <c r="K30" s="12">
        <v>25.258800000000001</v>
      </c>
      <c r="L30" s="12">
        <v>24.2486</v>
      </c>
      <c r="M30" s="12">
        <v>23.195399999999999</v>
      </c>
      <c r="N30" s="12">
        <v>23.283999999999999</v>
      </c>
      <c r="O30" s="12">
        <v>23.417999999999999</v>
      </c>
      <c r="P30" s="12">
        <v>23.056799999999999</v>
      </c>
      <c r="Q30" s="12">
        <v>22.585000000000001</v>
      </c>
      <c r="R30" s="12">
        <v>22.2378</v>
      </c>
      <c r="S30" s="12">
        <v>22.193000000000001</v>
      </c>
      <c r="T30" s="12">
        <v>22.429400000000001</v>
      </c>
      <c r="U30" s="12">
        <v>22.4208</v>
      </c>
      <c r="V30" s="12">
        <v>22.178599999999999</v>
      </c>
      <c r="W30" s="12">
        <v>21.968599999999999</v>
      </c>
    </row>
    <row r="31" spans="2:25" x14ac:dyDescent="0.5">
      <c r="C31" s="6">
        <v>0</v>
      </c>
      <c r="D31" s="12">
        <v>4.9000000000000002E-2</v>
      </c>
      <c r="E31" s="12">
        <v>7.259199999999999</v>
      </c>
      <c r="F31" s="12">
        <v>26.571000000000002</v>
      </c>
      <c r="G31" s="12">
        <v>30.010400000000001</v>
      </c>
      <c r="H31" s="12">
        <v>32.3202</v>
      </c>
      <c r="I31" s="12">
        <v>34.799599999999998</v>
      </c>
      <c r="J31" s="12">
        <v>35.253599999999999</v>
      </c>
      <c r="K31" s="12">
        <v>34.357199999999999</v>
      </c>
      <c r="L31" s="12">
        <v>33.8292</v>
      </c>
      <c r="M31" s="12">
        <v>33.435199999999988</v>
      </c>
      <c r="N31" s="12">
        <v>32.903599999999997</v>
      </c>
      <c r="O31" s="12">
        <v>32.205199999999998</v>
      </c>
      <c r="P31" s="12">
        <v>31.736000000000001</v>
      </c>
      <c r="Q31" s="12">
        <v>31.344200000000001</v>
      </c>
      <c r="R31" s="12">
        <v>31.016200000000001</v>
      </c>
      <c r="S31" s="12">
        <v>30.566199999999998</v>
      </c>
      <c r="T31" s="12">
        <v>29.8218</v>
      </c>
      <c r="U31" s="12">
        <v>29.163599999999999</v>
      </c>
      <c r="V31" s="12">
        <v>28.642800000000001</v>
      </c>
      <c r="W31" s="12">
        <v>28.373200000000001</v>
      </c>
    </row>
    <row r="32" spans="2:25" x14ac:dyDescent="0.5">
      <c r="C32" s="6">
        <v>-1</v>
      </c>
      <c r="D32" s="12">
        <v>0</v>
      </c>
      <c r="E32" s="12">
        <v>0.41959999999999997</v>
      </c>
      <c r="F32" s="12">
        <v>7.9143999999999988</v>
      </c>
      <c r="G32" s="12">
        <v>9.4537999999999993</v>
      </c>
      <c r="H32" s="12">
        <v>11.502599999999999</v>
      </c>
      <c r="I32" s="12">
        <v>16.0776</v>
      </c>
      <c r="J32" s="12">
        <v>16.6736</v>
      </c>
      <c r="K32" s="12">
        <v>15.8344</v>
      </c>
      <c r="L32" s="12">
        <v>16.4498</v>
      </c>
      <c r="M32" s="12">
        <v>17.4724</v>
      </c>
      <c r="N32" s="12">
        <v>16.9176</v>
      </c>
      <c r="O32" s="12">
        <v>16.190200000000001</v>
      </c>
      <c r="P32" s="12">
        <v>16.049800000000001</v>
      </c>
      <c r="Q32" s="12">
        <v>16.218599999999999</v>
      </c>
      <c r="R32" s="12">
        <v>16.2562</v>
      </c>
      <c r="S32" s="12">
        <v>15.8558</v>
      </c>
      <c r="T32" s="12">
        <v>15.113799999999999</v>
      </c>
      <c r="U32" s="12">
        <v>14.450200000000001</v>
      </c>
      <c r="V32" s="12">
        <v>14.138999999999999</v>
      </c>
      <c r="W32" s="12">
        <v>14.1098</v>
      </c>
    </row>
    <row r="33" spans="3:23" x14ac:dyDescent="0.5">
      <c r="C33" s="6">
        <v>-2</v>
      </c>
      <c r="D33" s="13">
        <v>0</v>
      </c>
      <c r="E33" s="13">
        <v>2E-3</v>
      </c>
      <c r="F33" s="13">
        <v>0.69819999999999993</v>
      </c>
      <c r="G33" s="13">
        <v>1.1692</v>
      </c>
      <c r="H33" s="13">
        <v>1.5078</v>
      </c>
      <c r="I33" s="13">
        <v>2.8410000000000002</v>
      </c>
      <c r="J33" s="13">
        <v>3.552</v>
      </c>
      <c r="K33" s="13">
        <v>3.371</v>
      </c>
      <c r="L33" s="13">
        <v>3.73</v>
      </c>
      <c r="M33" s="13">
        <v>4.3359999999999994</v>
      </c>
      <c r="N33" s="13">
        <v>4.4813999999999998</v>
      </c>
      <c r="O33" s="13">
        <v>4.2639999999999993</v>
      </c>
      <c r="P33" s="13">
        <v>4.2123999999999997</v>
      </c>
      <c r="Q33" s="13">
        <v>4.3869999999999996</v>
      </c>
      <c r="R33" s="13">
        <v>4.5696000000000003</v>
      </c>
      <c r="S33" s="13">
        <v>4.4811999999999994</v>
      </c>
      <c r="T33" s="13">
        <v>4.1561999999999992</v>
      </c>
      <c r="U33" s="13">
        <v>3.8650000000000002</v>
      </c>
      <c r="V33" s="13">
        <v>3.7246000000000001</v>
      </c>
      <c r="W33" s="13">
        <v>3.7252000000000001</v>
      </c>
    </row>
    <row r="34" spans="3:23" x14ac:dyDescent="0.5">
      <c r="C34" s="6">
        <v>-3</v>
      </c>
      <c r="D34" s="13">
        <v>0</v>
      </c>
      <c r="E34" s="13">
        <v>0</v>
      </c>
      <c r="F34" s="13">
        <v>3.2199999999999999E-2</v>
      </c>
      <c r="G34" s="13">
        <v>7.5999999999999998E-2</v>
      </c>
      <c r="H34" s="13">
        <v>0.112</v>
      </c>
      <c r="I34" s="13">
        <v>0.27360000000000001</v>
      </c>
      <c r="J34" s="13">
        <v>0.44199999999999989</v>
      </c>
      <c r="K34" s="13">
        <v>0.48020000000000002</v>
      </c>
      <c r="L34" s="13">
        <v>0.58239999999999992</v>
      </c>
      <c r="M34" s="13">
        <v>0.81180000000000008</v>
      </c>
      <c r="N34" s="13">
        <v>0.93379999999999996</v>
      </c>
      <c r="O34" s="13">
        <v>0.90700000000000003</v>
      </c>
      <c r="P34" s="13">
        <v>0.9294</v>
      </c>
      <c r="Q34" s="13">
        <v>1.0004</v>
      </c>
      <c r="R34" s="13">
        <v>1.0274000000000001</v>
      </c>
      <c r="S34" s="13">
        <v>1.0609999999999999</v>
      </c>
      <c r="T34" s="13">
        <v>1.0047999999999999</v>
      </c>
      <c r="U34" s="13">
        <v>0.92280000000000006</v>
      </c>
      <c r="V34" s="13">
        <v>0.86359999999999992</v>
      </c>
      <c r="W34" s="13">
        <v>0.85319999999999996</v>
      </c>
    </row>
    <row r="35" spans="3:23" x14ac:dyDescent="0.5">
      <c r="C35" s="6">
        <v>-4</v>
      </c>
      <c r="D35" s="13">
        <v>0</v>
      </c>
      <c r="E35" s="13">
        <v>0</v>
      </c>
      <c r="F35" s="13">
        <v>6.0000000000000006E-4</v>
      </c>
      <c r="G35" s="13">
        <v>3.2000000000000002E-3</v>
      </c>
      <c r="H35" s="13">
        <v>5.7999999999999996E-3</v>
      </c>
      <c r="I35" s="13">
        <v>1.9199999999999998E-2</v>
      </c>
      <c r="J35" s="13">
        <v>3.2599999999999997E-2</v>
      </c>
      <c r="K35" s="13">
        <v>4.2599999999999999E-2</v>
      </c>
      <c r="L35" s="13">
        <v>7.3999999999999996E-2</v>
      </c>
      <c r="M35" s="13">
        <v>0.12039999999999999</v>
      </c>
      <c r="N35" s="13">
        <v>0.15579999999999999</v>
      </c>
      <c r="O35" s="13">
        <v>0.1734</v>
      </c>
      <c r="P35" s="13">
        <v>0.1832</v>
      </c>
      <c r="Q35" s="13">
        <v>0.20039999999999999</v>
      </c>
      <c r="R35" s="13">
        <v>0.23180000000000001</v>
      </c>
      <c r="S35" s="13">
        <v>0.25380000000000003</v>
      </c>
      <c r="T35" s="13">
        <v>0.2344</v>
      </c>
      <c r="U35" s="13">
        <v>0.19919999999999999</v>
      </c>
      <c r="V35" s="13">
        <v>0.1852</v>
      </c>
      <c r="W35" s="13">
        <v>0.19139999999999999</v>
      </c>
    </row>
    <row r="36" spans="3:23" x14ac:dyDescent="0.5">
      <c r="C36" s="6">
        <v>-5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7.9999999999999993E-4</v>
      </c>
      <c r="J36" s="13">
        <v>1.4E-3</v>
      </c>
      <c r="K36" s="13">
        <v>3.0000000000000001E-3</v>
      </c>
      <c r="L36" s="13">
        <v>5.9999999999999993E-3</v>
      </c>
      <c r="M36" s="13">
        <v>1.6199999999999999E-2</v>
      </c>
      <c r="N36" s="13">
        <v>2.4E-2</v>
      </c>
      <c r="O36" s="13">
        <v>2.5999999999999999E-2</v>
      </c>
      <c r="P36" s="13">
        <v>3.4199999999999987E-2</v>
      </c>
      <c r="Q36" s="13">
        <v>4.36E-2</v>
      </c>
      <c r="R36" s="13">
        <v>5.2200000000000003E-2</v>
      </c>
      <c r="S36" s="13">
        <v>5.2400000000000002E-2</v>
      </c>
      <c r="T36" s="13">
        <v>4.9799999999999997E-2</v>
      </c>
      <c r="U36" s="13">
        <v>4.1399999999999999E-2</v>
      </c>
      <c r="V36" s="13">
        <v>3.9399999999999998E-2</v>
      </c>
      <c r="W36" s="13">
        <v>4.0800000000000003E-2</v>
      </c>
    </row>
    <row r="37" spans="3:23" x14ac:dyDescent="0.5">
      <c r="C37" s="6">
        <v>-6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6.0000000000000006E-4</v>
      </c>
      <c r="M37" s="13">
        <v>1.4E-3</v>
      </c>
      <c r="N37" s="13">
        <v>3.5999999999999999E-3</v>
      </c>
      <c r="O37" s="13">
        <v>4.1999999999999997E-3</v>
      </c>
      <c r="P37" s="13">
        <v>4.9999999999999992E-3</v>
      </c>
      <c r="Q37" s="13">
        <v>6.3999999999999986E-3</v>
      </c>
      <c r="R37" s="13">
        <v>9.3999999999999986E-3</v>
      </c>
      <c r="S37" s="13">
        <v>9.7999999999999997E-3</v>
      </c>
      <c r="T37" s="13">
        <v>9.1999999999999998E-3</v>
      </c>
      <c r="U37" s="13">
        <v>8.5999999999999983E-3</v>
      </c>
      <c r="V37" s="13">
        <v>8.5999999999999983E-3</v>
      </c>
      <c r="W37" s="13">
        <v>7.1999999999999998E-3</v>
      </c>
    </row>
    <row r="38" spans="3:23" x14ac:dyDescent="0.5">
      <c r="C38" s="6">
        <v>-7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2.0000000000000001E-4</v>
      </c>
      <c r="O38" s="13">
        <v>7.9999999999999993E-4</v>
      </c>
      <c r="P38" s="13">
        <v>4.0000000000000002E-4</v>
      </c>
      <c r="Q38" s="13">
        <v>1.8E-3</v>
      </c>
      <c r="R38" s="13">
        <v>2.2000000000000001E-3</v>
      </c>
      <c r="S38" s="13">
        <v>1.6000000000000001E-3</v>
      </c>
      <c r="T38" s="13">
        <v>2E-3</v>
      </c>
      <c r="U38" s="13">
        <v>1.8E-3</v>
      </c>
      <c r="V38" s="13">
        <v>7.9999999999999993E-4</v>
      </c>
      <c r="W38" s="13">
        <v>7.9999999999999993E-4</v>
      </c>
    </row>
    <row r="39" spans="3:23" x14ac:dyDescent="0.5">
      <c r="C39" s="6">
        <v>-8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2.0000000000000001E-4</v>
      </c>
      <c r="Q39" s="13">
        <v>4.0000000000000002E-4</v>
      </c>
      <c r="R39" s="13">
        <v>4.0000000000000002E-4</v>
      </c>
      <c r="S39" s="13">
        <v>6.0000000000000006E-4</v>
      </c>
      <c r="T39" s="13">
        <v>6.0000000000000006E-4</v>
      </c>
      <c r="U39" s="13">
        <v>2.0000000000000001E-4</v>
      </c>
      <c r="V39" s="13">
        <v>2.0000000000000001E-4</v>
      </c>
      <c r="W39" s="13">
        <v>0</v>
      </c>
    </row>
    <row r="40" spans="3:23" x14ac:dyDescent="0.5">
      <c r="C40" s="6">
        <v>-9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2.0000000000000001E-4</v>
      </c>
      <c r="U40" s="13">
        <v>2.0000000000000001E-4</v>
      </c>
      <c r="V40" s="13">
        <v>0</v>
      </c>
      <c r="W40" s="13">
        <v>0</v>
      </c>
    </row>
    <row r="41" spans="3:23" x14ac:dyDescent="0.5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5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5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5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5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5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5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5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0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2023-06-26T17:50:58Z</dcterms:created>
  <dcterms:modified xsi:type="dcterms:W3CDTF">2023-06-26T17:51:36Z</dcterms:modified>
</cp:coreProperties>
</file>