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48FF3D85-E295-450B-BC87-D43B15328C04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<sst xmlns="http://schemas.openxmlformats.org/spreadsheetml/2006/main" count="16" uniqueCount="16">
  <si>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Simulation Name</t>
  </si>
  <si>
    <t>Simulation Start Date:</t>
  </si>
  <si>
    <t>Years to Maturity</t>
  </si>
  <si>
    <t>Lower</t>
  </si>
  <si>
    <t>Bound of</t>
  </si>
  <si>
    <t>(Percent)</t>
  </si>
  <si>
    <t>Level</t>
  </si>
  <si>
    <t> </t>
  </si>
  <si>
    <t>Number of Scenarios:</t>
  </si>
  <si>
    <t>Distribution of Future Values of the 10-Year Treasury Bond Yield (Probability of Being within Range, Percent)</t>
  </si>
  <si>
    <t>Yield</t>
  </si>
  <si>
    <t>HJM Simulation of U.S. Treasury Yield Curve</t>
  </si>
  <si>
    <t>500,000</t>
  </si>
  <si>
    <t>SAS Institute Inc.</t>
  </si>
  <si>
    <t> </t>
  </si>
  <si>
    <t>May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</si>
</sst>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</cellXfs>
  <cellStyles count="1"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tabSelected="1" zoomScale="80" zoomScaleNormal="80" workbookViewId="0">
      <selection activeCell="Z18" sqref="Z18"/>
    </sheetView>
  </sheetViews>
  <sheetFormatPr defaultColWidth="8.89453125" defaultRowHeight="15"/>
  <cols>
    <col min="1" max="1" width="8.89453125" style="1"/>
    <col min="2" max="2" width="10.5234375" style="1" customWidth="1"/>
    <col min="3" max="23" width="7.5234375" style="1" customWidth="1"/>
    <col min="24" max="16384" width="8.89453125" style="1"/>
  </cols>
  <sheetData>
    <row r="1" spans="1:23">
      <c r="A1" s="1" t="s">
        <v>7</v>
      </c>
    </row>
    <row r="2" spans="1:23">
      <c r="B2" s="2" t="s">
        <v>13</v>
      </c>
    </row>
    <row r="3" spans="1:23">
      <c r="B3" s="2" t="s">
        <v>0</v>
      </c>
      <c r="E3" s="2" t="s">
        <v>11</v>
      </c>
    </row>
    <row r="4" spans="1:23">
      <c r="B4" s="2" t="s">
        <v>1</v>
      </c>
      <c r="E4" s="2" t="s">
        <v>15</v>
      </c>
    </row>
    <row r="5" spans="1:23">
      <c r="B5" s="2" t="s">
        <v>8</v>
      </c>
      <c r="E5" s="2" t="s">
        <v>12</v>
      </c>
    </row>
    <row r="7" spans="1:23">
      <c r="B7" s="2" t="s">
        <v>9</v>
      </c>
    </row>
    <row r="8" spans="1:23">
      <c r="D8" s="8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>
      <c r="C9" s="1" t="s">
        <v>14</v>
      </c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>
      <c r="B10" s="2"/>
      <c r="C10" s="6">
        <v>17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2.0000000000000001E-4</v>
      </c>
      <c r="W10" s="12">
        <v>2.0000000000000001E-4</v>
      </c>
    </row>
    <row r="11" spans="1:23">
      <c r="B11" s="2"/>
      <c r="C11" s="6">
        <v>16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2.0000000000000001E-4</v>
      </c>
      <c r="P11" s="12">
        <v>2.0000000000000001E-4</v>
      </c>
      <c r="Q11" s="12">
        <v>2.0000000000000001E-4</v>
      </c>
      <c r="R11" s="12">
        <v>0</v>
      </c>
      <c r="S11" s="12">
        <v>2.0000000000000001E-4</v>
      </c>
      <c r="T11" s="12">
        <v>0</v>
      </c>
      <c r="U11" s="12">
        <v>2.0000000000000001E-4</v>
      </c>
      <c r="V11" s="12">
        <v>2.0000000000000001E-4</v>
      </c>
      <c r="W11" s="12">
        <v>2.0000000000000001E-4</v>
      </c>
    </row>
    <row r="12" spans="1:23">
      <c r="B12" s="2"/>
      <c r="C12" s="6">
        <v>15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2.0000000000000001E-4</v>
      </c>
      <c r="O12" s="12">
        <v>0</v>
      </c>
      <c r="P12" s="12">
        <v>0</v>
      </c>
      <c r="Q12" s="12">
        <v>0</v>
      </c>
      <c r="R12" s="12">
        <v>4.0000000000000002E-4</v>
      </c>
      <c r="S12" s="12">
        <v>0</v>
      </c>
      <c r="T12" s="12">
        <v>1.4E-3</v>
      </c>
      <c r="U12" s="12">
        <v>7.9999999999999993E-4</v>
      </c>
      <c r="V12" s="12">
        <v>1.4E-3</v>
      </c>
      <c r="W12" s="12">
        <v>1E-3</v>
      </c>
    </row>
    <row r="13" spans="1:23">
      <c r="B13" s="2"/>
      <c r="C13" s="6">
        <v>14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2.0000000000000001E-4</v>
      </c>
      <c r="N13" s="12">
        <v>0</v>
      </c>
      <c r="O13" s="12">
        <v>4.0000000000000002E-4</v>
      </c>
      <c r="P13" s="12">
        <v>2.0000000000000001E-4</v>
      </c>
      <c r="Q13" s="12">
        <v>1.1999999999999999E-3</v>
      </c>
      <c r="R13" s="12">
        <v>1.6000000000000001E-3</v>
      </c>
      <c r="S13" s="12">
        <v>4.4000000000000003E-3</v>
      </c>
      <c r="T13" s="12">
        <v>4.5999999999999999E-3</v>
      </c>
      <c r="U13" s="12">
        <v>5.9999999999999993E-3</v>
      </c>
      <c r="V13" s="12">
        <v>8.8000000000000005E-3</v>
      </c>
      <c r="W13" s="12">
        <v>9.6000000000000009E-3</v>
      </c>
    </row>
    <row r="14" spans="1:23">
      <c r="B14" s="2" t="s">
        <v>3</v>
      </c>
      <c r="C14" s="6">
        <v>13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6.0000000000000006E-4</v>
      </c>
      <c r="N14" s="12">
        <v>1.1999999999999999E-3</v>
      </c>
      <c r="O14" s="12">
        <v>3.2000000000000002E-3</v>
      </c>
      <c r="P14" s="12">
        <v>4.9999999999999992E-3</v>
      </c>
      <c r="Q14" s="12">
        <v>4.9999999999999992E-3</v>
      </c>
      <c r="R14" s="12">
        <v>9.7999999999999997E-3</v>
      </c>
      <c r="S14" s="12">
        <v>1.2200000000000001E-2</v>
      </c>
      <c r="T14" s="12">
        <v>1.9199999999999998E-2</v>
      </c>
      <c r="U14" s="12">
        <v>2.52E-2</v>
      </c>
      <c r="V14" s="12">
        <v>3.3599999999999998E-2</v>
      </c>
      <c r="W14" s="12">
        <v>4.1399999999999999E-2</v>
      </c>
    </row>
    <row r="15" spans="1:23">
      <c r="B15" s="2" t="s">
        <v>4</v>
      </c>
      <c r="C15" s="6">
        <v>12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2.0000000000000001E-4</v>
      </c>
      <c r="K15" s="12">
        <v>7.9999999999999993E-4</v>
      </c>
      <c r="L15" s="12">
        <v>2.3999999999999998E-3</v>
      </c>
      <c r="M15" s="12">
        <v>2.5999999999999999E-3</v>
      </c>
      <c r="N15" s="12">
        <v>7.7999999999999996E-3</v>
      </c>
      <c r="O15" s="12">
        <v>1.12E-2</v>
      </c>
      <c r="P15" s="12">
        <v>1.4E-2</v>
      </c>
      <c r="Q15" s="12">
        <v>3.1399999999999997E-2</v>
      </c>
      <c r="R15" s="12">
        <v>4.4400000000000002E-2</v>
      </c>
      <c r="S15" s="12">
        <v>6.6199999999999995E-2</v>
      </c>
      <c r="T15" s="12">
        <v>8.539999999999999E-2</v>
      </c>
      <c r="U15" s="12">
        <v>0.1096</v>
      </c>
      <c r="V15" s="12">
        <v>0.12920000000000001</v>
      </c>
      <c r="W15" s="12">
        <v>0.13919999999999999</v>
      </c>
    </row>
    <row r="16" spans="1:23">
      <c r="B16" s="2" t="s">
        <v>10</v>
      </c>
      <c r="C16" s="6">
        <v>11</v>
      </c>
      <c r="D16" s="12">
        <v>0</v>
      </c>
      <c r="E16" s="12">
        <v>0</v>
      </c>
      <c r="F16" s="12">
        <v>0</v>
      </c>
      <c r="G16" s="12">
        <v>0</v>
      </c>
      <c r="H16" s="12">
        <v>2.0000000000000001E-4</v>
      </c>
      <c r="I16" s="12">
        <v>1E-3</v>
      </c>
      <c r="J16" s="12">
        <v>1.6000000000000001E-3</v>
      </c>
      <c r="K16" s="12">
        <v>5.3999999999999994E-3</v>
      </c>
      <c r="L16" s="12">
        <v>1.18E-2</v>
      </c>
      <c r="M16" s="12">
        <v>2.3800000000000002E-2</v>
      </c>
      <c r="N16" s="12">
        <v>3.2599999999999997E-2</v>
      </c>
      <c r="O16" s="12">
        <v>5.0199999999999988E-2</v>
      </c>
      <c r="P16" s="12">
        <v>7.9999999999999988E-2</v>
      </c>
      <c r="Q16" s="12">
        <v>0.11</v>
      </c>
      <c r="R16" s="12">
        <v>0.15240000000000001</v>
      </c>
      <c r="S16" s="12">
        <v>0.19620000000000001</v>
      </c>
      <c r="T16" s="12">
        <v>0.23899999999999999</v>
      </c>
      <c r="U16" s="12">
        <v>0.29859999999999998</v>
      </c>
      <c r="V16" s="12">
        <v>0.37919999999999998</v>
      </c>
      <c r="W16" s="12">
        <v>0.38719999999999999</v>
      </c>
    </row>
    <row r="17" spans="2:23">
      <c r="B17" s="2" t="s">
        <v>6</v>
      </c>
      <c r="C17" s="6">
        <v>10</v>
      </c>
      <c r="D17" s="12">
        <v>0</v>
      </c>
      <c r="E17" s="12">
        <v>0</v>
      </c>
      <c r="F17" s="12">
        <v>0</v>
      </c>
      <c r="G17" s="12">
        <v>2.0000000000000001E-4</v>
      </c>
      <c r="H17" s="12">
        <v>1.1999999999999999E-3</v>
      </c>
      <c r="I17" s="12">
        <v>7.5999999999999991E-3</v>
      </c>
      <c r="J17" s="12">
        <v>1.6199999999999999E-2</v>
      </c>
      <c r="K17" s="12">
        <v>3.2399999999999998E-2</v>
      </c>
      <c r="L17" s="12">
        <v>5.2799999999999993E-2</v>
      </c>
      <c r="M17" s="12">
        <v>8.5599999999999996E-2</v>
      </c>
      <c r="N17" s="12">
        <v>0.1268</v>
      </c>
      <c r="O17" s="12">
        <v>0.191</v>
      </c>
      <c r="P17" s="12">
        <v>0.25940000000000002</v>
      </c>
      <c r="Q17" s="12">
        <v>0.34019999999999989</v>
      </c>
      <c r="R17" s="12">
        <v>0.43980000000000002</v>
      </c>
      <c r="S17" s="12">
        <v>0.52179999999999993</v>
      </c>
      <c r="T17" s="12">
        <v>0.63019999999999998</v>
      </c>
      <c r="U17" s="12">
        <v>0.75539999999999996</v>
      </c>
      <c r="V17" s="12">
        <v>0.85580000000000001</v>
      </c>
      <c r="W17" s="12">
        <v>0.84879999999999989</v>
      </c>
    </row>
    <row r="18" spans="2:23">
      <c r="B18" s="2" t="s">
        <v>5</v>
      </c>
      <c r="C18" s="6">
        <v>9</v>
      </c>
      <c r="D18" s="12">
        <v>0</v>
      </c>
      <c r="E18" s="12">
        <v>0</v>
      </c>
      <c r="F18" s="12">
        <v>7.9999999999999993E-4</v>
      </c>
      <c r="G18" s="12">
        <v>3.5999999999999999E-3</v>
      </c>
      <c r="H18" s="12">
        <v>1.6199999999999999E-2</v>
      </c>
      <c r="I18" s="12">
        <v>3.8399999999999997E-2</v>
      </c>
      <c r="J18" s="12">
        <v>7.3999999999999996E-2</v>
      </c>
      <c r="K18" s="12">
        <v>0.13500000000000001</v>
      </c>
      <c r="L18" s="12">
        <v>0.20799999999999999</v>
      </c>
      <c r="M18" s="12">
        <v>0.29039999999999999</v>
      </c>
      <c r="N18" s="12">
        <v>0.40879999999999989</v>
      </c>
      <c r="O18" s="12">
        <v>0.53339999999999999</v>
      </c>
      <c r="P18" s="12">
        <v>0.67579999999999996</v>
      </c>
      <c r="Q18" s="12">
        <v>0.8246</v>
      </c>
      <c r="R18" s="12">
        <v>0.97699999999999987</v>
      </c>
      <c r="S18" s="12">
        <v>1.1621999999999999</v>
      </c>
      <c r="T18" s="12">
        <v>1.3712</v>
      </c>
      <c r="U18" s="12">
        <v>1.5267999999999999</v>
      </c>
      <c r="V18" s="12">
        <v>1.736</v>
      </c>
      <c r="W18" s="12">
        <v>1.7225999999999999</v>
      </c>
    </row>
    <row r="19" spans="2:23">
      <c r="B19" s="2"/>
      <c r="C19" s="6">
        <v>8</v>
      </c>
      <c r="D19" s="12">
        <v>0</v>
      </c>
      <c r="E19" s="12">
        <v>7.9999999999999993E-4</v>
      </c>
      <c r="F19" s="12">
        <v>1.04E-2</v>
      </c>
      <c r="G19" s="12">
        <v>3.5999999999999997E-2</v>
      </c>
      <c r="H19" s="12">
        <v>9.1199999999999989E-2</v>
      </c>
      <c r="I19" s="12">
        <v>0.1804</v>
      </c>
      <c r="J19" s="12">
        <v>0.31080000000000002</v>
      </c>
      <c r="K19" s="12">
        <v>0.4698</v>
      </c>
      <c r="L19" s="12">
        <v>0.65379999999999994</v>
      </c>
      <c r="M19" s="12">
        <v>0.86759999999999993</v>
      </c>
      <c r="N19" s="12">
        <v>1.0940000000000001</v>
      </c>
      <c r="O19" s="12">
        <v>1.3193999999999999</v>
      </c>
      <c r="P19" s="12">
        <v>1.5474000000000001</v>
      </c>
      <c r="Q19" s="12">
        <v>1.8122</v>
      </c>
      <c r="R19" s="12">
        <v>2.0468000000000002</v>
      </c>
      <c r="S19" s="12">
        <v>2.3386</v>
      </c>
      <c r="T19" s="12">
        <v>2.6012</v>
      </c>
      <c r="U19" s="12">
        <v>2.8443999999999998</v>
      </c>
      <c r="V19" s="12">
        <v>3.0886</v>
      </c>
      <c r="W19" s="12">
        <v>3.0939999999999999</v>
      </c>
    </row>
    <row r="20" spans="2:23">
      <c r="B20" s="2"/>
      <c r="C20" s="6">
        <v>7</v>
      </c>
      <c r="D20" s="12">
        <v>0</v>
      </c>
      <c r="E20" s="12">
        <v>1.9800000000000002E-2</v>
      </c>
      <c r="F20" s="12">
        <v>8.8800000000000004E-2</v>
      </c>
      <c r="G20" s="12">
        <v>0.27439999999999998</v>
      </c>
      <c r="H20" s="12">
        <v>0.47920000000000001</v>
      </c>
      <c r="I20" s="12">
        <v>0.7589999999999999</v>
      </c>
      <c r="J20" s="12">
        <v>1.0808</v>
      </c>
      <c r="K20" s="12">
        <v>1.4623999999999999</v>
      </c>
      <c r="L20" s="12">
        <v>1.831</v>
      </c>
      <c r="M20" s="12">
        <v>2.1661999999999999</v>
      </c>
      <c r="N20" s="12">
        <v>2.5762</v>
      </c>
      <c r="O20" s="12">
        <v>2.9274</v>
      </c>
      <c r="P20" s="12">
        <v>3.2890000000000001</v>
      </c>
      <c r="Q20" s="12">
        <v>3.6654</v>
      </c>
      <c r="R20" s="12">
        <v>4.0206</v>
      </c>
      <c r="S20" s="12">
        <v>4.3296000000000001</v>
      </c>
      <c r="T20" s="12">
        <v>4.5901999999999994</v>
      </c>
      <c r="U20" s="12">
        <v>4.9273999999999996</v>
      </c>
      <c r="V20" s="12">
        <v>5.1503999999999994</v>
      </c>
      <c r="W20" s="12">
        <v>5.0515999999999996</v>
      </c>
    </row>
    <row r="21" spans="2:23">
      <c r="B21" s="2"/>
      <c r="C21" s="6">
        <v>6</v>
      </c>
      <c r="D21" s="12">
        <v>2.5000000000000001E-2</v>
      </c>
      <c r="E21" s="12">
        <v>0.30740000000000001</v>
      </c>
      <c r="F21" s="12">
        <v>0.84440000000000004</v>
      </c>
      <c r="G21" s="12">
        <v>1.4536</v>
      </c>
      <c r="H21" s="12">
        <v>2.1042000000000001</v>
      </c>
      <c r="I21" s="12">
        <v>2.7538</v>
      </c>
      <c r="J21" s="12">
        <v>3.3860000000000001</v>
      </c>
      <c r="K21" s="12">
        <v>3.97</v>
      </c>
      <c r="L21" s="12">
        <v>4.5967999999999991</v>
      </c>
      <c r="M21" s="12">
        <v>5.1669999999999998</v>
      </c>
      <c r="N21" s="12">
        <v>5.6421999999999999</v>
      </c>
      <c r="O21" s="12">
        <v>6.0753999999999992</v>
      </c>
      <c r="P21" s="12">
        <v>6.5253999999999994</v>
      </c>
      <c r="Q21" s="12">
        <v>6.8859999999999992</v>
      </c>
      <c r="R21" s="12">
        <v>7.2245999999999988</v>
      </c>
      <c r="S21" s="12">
        <v>7.5042</v>
      </c>
      <c r="T21" s="12">
        <v>7.77</v>
      </c>
      <c r="U21" s="12">
        <v>8.0042000000000009</v>
      </c>
      <c r="V21" s="12">
        <v>8.2512000000000008</v>
      </c>
      <c r="W21" s="12">
        <v>8.1701999999999995</v>
      </c>
    </row>
    <row r="22" spans="2:23">
      <c r="B22" s="2"/>
      <c r="C22" s="6">
        <v>5</v>
      </c>
      <c r="D22" s="12">
        <v>1.4674</v>
      </c>
      <c r="E22" s="12">
        <v>3.4214000000000002</v>
      </c>
      <c r="F22" s="12">
        <v>5.1566000000000001</v>
      </c>
      <c r="G22" s="12">
        <v>6.4341999999999997</v>
      </c>
      <c r="H22" s="12">
        <v>7.4626000000000001</v>
      </c>
      <c r="I22" s="12">
        <v>8.319799999999999</v>
      </c>
      <c r="J22" s="12">
        <v>9.1145999999999994</v>
      </c>
      <c r="K22" s="12">
        <v>9.8447999999999993</v>
      </c>
      <c r="L22" s="12">
        <v>10.309799999999999</v>
      </c>
      <c r="M22" s="12">
        <v>10.824199999999999</v>
      </c>
      <c r="N22" s="12">
        <v>11.113799999999999</v>
      </c>
      <c r="O22" s="12">
        <v>11.526199999999999</v>
      </c>
      <c r="P22" s="12">
        <v>11.770200000000001</v>
      </c>
      <c r="Q22" s="12">
        <v>11.9544</v>
      </c>
      <c r="R22" s="12">
        <v>12.185600000000001</v>
      </c>
      <c r="S22" s="12">
        <v>12.433999999999999</v>
      </c>
      <c r="T22" s="12">
        <v>12.5306</v>
      </c>
      <c r="U22" s="12">
        <v>12.6386</v>
      </c>
      <c r="V22" s="12">
        <v>12.7356</v>
      </c>
      <c r="W22" s="12">
        <v>12.451000000000001</v>
      </c>
    </row>
    <row r="23" spans="2:23">
      <c r="B23" s="2"/>
      <c r="C23" s="6">
        <v>4</v>
      </c>
      <c r="D23" s="12">
        <v>21.2788</v>
      </c>
      <c r="E23" s="12">
        <v>19.721</v>
      </c>
      <c r="F23" s="12">
        <v>19.729800000000001</v>
      </c>
      <c r="G23" s="12">
        <v>19.4682</v>
      </c>
      <c r="H23" s="12">
        <v>19.406199999999998</v>
      </c>
      <c r="I23" s="12">
        <v>19.511800000000001</v>
      </c>
      <c r="J23" s="12">
        <v>19.582000000000001</v>
      </c>
      <c r="K23" s="12">
        <v>19.608000000000001</v>
      </c>
      <c r="L23" s="12">
        <v>19.531199999999998</v>
      </c>
      <c r="M23" s="12">
        <v>19.4604</v>
      </c>
      <c r="N23" s="12">
        <v>19.434999999999999</v>
      </c>
      <c r="O23" s="12">
        <v>19.2072</v>
      </c>
      <c r="P23" s="12">
        <v>19.125</v>
      </c>
      <c r="Q23" s="12">
        <v>19.076599999999999</v>
      </c>
      <c r="R23" s="12">
        <v>18.892600000000002</v>
      </c>
      <c r="S23" s="12">
        <v>18.6526</v>
      </c>
      <c r="T23" s="12">
        <v>18.536999999999999</v>
      </c>
      <c r="U23" s="12">
        <v>18.362200000000001</v>
      </c>
      <c r="V23" s="12">
        <v>18.14</v>
      </c>
      <c r="W23" s="12">
        <v>18.039000000000001</v>
      </c>
    </row>
    <row r="24" spans="2:23">
      <c r="B24" s="2"/>
      <c r="C24" s="6">
        <v>3</v>
      </c>
      <c r="D24" s="12">
        <v>55.216599999999993</v>
      </c>
      <c r="E24" s="12">
        <v>43.3596</v>
      </c>
      <c r="F24" s="12">
        <v>37.756999999999998</v>
      </c>
      <c r="G24" s="12">
        <v>34.516599999999997</v>
      </c>
      <c r="H24" s="12">
        <v>32.298999999999999</v>
      </c>
      <c r="I24" s="12">
        <v>30.879000000000001</v>
      </c>
      <c r="J24" s="12">
        <v>29.636399999999991</v>
      </c>
      <c r="K24" s="12">
        <v>28.604800000000001</v>
      </c>
      <c r="L24" s="12">
        <v>27.830200000000001</v>
      </c>
      <c r="M24" s="12">
        <v>27.017399999999999</v>
      </c>
      <c r="N24" s="12">
        <v>26.260999999999999</v>
      </c>
      <c r="O24" s="12">
        <v>25.709</v>
      </c>
      <c r="P24" s="12">
        <v>25.1828</v>
      </c>
      <c r="Q24" s="12">
        <v>24.573599999999999</v>
      </c>
      <c r="R24" s="12">
        <v>24.1004</v>
      </c>
      <c r="S24" s="12">
        <v>23.567</v>
      </c>
      <c r="T24" s="12">
        <v>23.130400000000002</v>
      </c>
      <c r="U24" s="12">
        <v>22.6006</v>
      </c>
      <c r="V24" s="12">
        <v>22.185400000000001</v>
      </c>
      <c r="W24" s="12">
        <v>22.209199999999999</v>
      </c>
    </row>
    <row r="25" spans="2:23">
      <c r="C25" s="6">
        <v>2</v>
      </c>
      <c r="D25" s="12">
        <v>21.197199999999999</v>
      </c>
      <c r="E25" s="12">
        <v>28.824400000000001</v>
      </c>
      <c r="F25" s="12">
        <v>29.306000000000001</v>
      </c>
      <c r="G25" s="12">
        <v>28.8002</v>
      </c>
      <c r="H25" s="12">
        <v>28.008400000000002</v>
      </c>
      <c r="I25" s="12">
        <v>26.975999999999999</v>
      </c>
      <c r="J25" s="12">
        <v>26.124600000000001</v>
      </c>
      <c r="K25" s="12">
        <v>25.132200000000001</v>
      </c>
      <c r="L25" s="12">
        <v>24.298999999999999</v>
      </c>
      <c r="M25" s="12">
        <v>23.6038</v>
      </c>
      <c r="N25" s="12">
        <v>23.010999999999999</v>
      </c>
      <c r="O25" s="12">
        <v>22.341799999999999</v>
      </c>
      <c r="P25" s="12">
        <v>21.6416</v>
      </c>
      <c r="Q25" s="12">
        <v>21.082999999999998</v>
      </c>
      <c r="R25" s="12">
        <v>20.4848</v>
      </c>
      <c r="S25" s="12">
        <v>20.036999999999999</v>
      </c>
      <c r="T25" s="12">
        <v>19.5154</v>
      </c>
      <c r="U25" s="12">
        <v>19.103400000000001</v>
      </c>
      <c r="V25" s="12">
        <v>18.690200000000001</v>
      </c>
      <c r="W25" s="12">
        <v>18.972999999999999</v>
      </c>
    </row>
    <row r="26" spans="2:23">
      <c r="C26" s="6">
        <v>1</v>
      </c>
      <c r="D26" s="12">
        <v>0.81320000000000003</v>
      </c>
      <c r="E26" s="12">
        <v>4.2531999999999996</v>
      </c>
      <c r="F26" s="12">
        <v>6.8005999999999993</v>
      </c>
      <c r="G26" s="12">
        <v>8.4453999999999994</v>
      </c>
      <c r="H26" s="12">
        <v>9.3225999999999996</v>
      </c>
      <c r="I26" s="12">
        <v>9.6143999999999998</v>
      </c>
      <c r="J26" s="12">
        <v>9.6129999999999995</v>
      </c>
      <c r="K26" s="12">
        <v>9.6253999999999991</v>
      </c>
      <c r="L26" s="12">
        <v>9.5312000000000001</v>
      </c>
      <c r="M26" s="12">
        <v>9.3537999999999997</v>
      </c>
      <c r="N26" s="12">
        <v>9.1403999999999996</v>
      </c>
      <c r="O26" s="12">
        <v>8.9765999999999995</v>
      </c>
      <c r="P26" s="12">
        <v>8.7545999999999999</v>
      </c>
      <c r="Q26" s="12">
        <v>8.5249999999999986</v>
      </c>
      <c r="R26" s="12">
        <v>8.3097999999999992</v>
      </c>
      <c r="S26" s="12">
        <v>8.1105999999999998</v>
      </c>
      <c r="T26" s="12">
        <v>7.9401999999999999</v>
      </c>
      <c r="U26" s="12">
        <v>7.7731999999999992</v>
      </c>
      <c r="V26" s="12">
        <v>7.6203999999999992</v>
      </c>
      <c r="W26" s="12">
        <v>7.8313999999999986</v>
      </c>
    </row>
    <row r="27" spans="2:23">
      <c r="C27" s="6">
        <v>0</v>
      </c>
      <c r="D27" s="12">
        <v>1.8E-3</v>
      </c>
      <c r="E27" s="12">
        <v>9.2399999999999996E-2</v>
      </c>
      <c r="F27" s="12">
        <v>0.30320000000000003</v>
      </c>
      <c r="G27" s="12">
        <v>0.56219999999999992</v>
      </c>
      <c r="H27" s="12">
        <v>0.79679999999999995</v>
      </c>
      <c r="I27" s="12">
        <v>0.93699999999999994</v>
      </c>
      <c r="J27" s="12">
        <v>1.0344</v>
      </c>
      <c r="K27" s="12">
        <v>1.08</v>
      </c>
      <c r="L27" s="12">
        <v>1.1128</v>
      </c>
      <c r="M27" s="12">
        <v>1.1033999999999999</v>
      </c>
      <c r="N27" s="12">
        <v>1.1152</v>
      </c>
      <c r="O27" s="12">
        <v>1.093</v>
      </c>
      <c r="P27" s="12">
        <v>1.099</v>
      </c>
      <c r="Q27" s="12">
        <v>1.08</v>
      </c>
      <c r="R27" s="12">
        <v>1.0798000000000001</v>
      </c>
      <c r="S27" s="12">
        <v>1.0329999999999999</v>
      </c>
      <c r="T27" s="12">
        <v>1.0024</v>
      </c>
      <c r="U27" s="12">
        <v>0.99439999999999995</v>
      </c>
      <c r="V27" s="12">
        <v>0.96699999999999997</v>
      </c>
      <c r="W27" s="12">
        <v>1.0042</v>
      </c>
    </row>
    <row r="28" spans="2:23">
      <c r="C28" s="6">
        <v>-1</v>
      </c>
      <c r="D28" s="13">
        <v>0</v>
      </c>
      <c r="E28" s="13">
        <v>0</v>
      </c>
      <c r="F28" s="13">
        <v>2.3999999999999998E-3</v>
      </c>
      <c r="G28" s="13">
        <v>5.3999999999999994E-3</v>
      </c>
      <c r="H28" s="13">
        <v>1.2200000000000001E-2</v>
      </c>
      <c r="I28" s="13">
        <v>2.18E-2</v>
      </c>
      <c r="J28" s="13">
        <v>2.5399999999999999E-2</v>
      </c>
      <c r="K28" s="13">
        <v>2.9000000000000001E-2</v>
      </c>
      <c r="L28" s="13">
        <v>2.9000000000000001E-2</v>
      </c>
      <c r="M28" s="13">
        <v>3.3000000000000002E-2</v>
      </c>
      <c r="N28" s="13">
        <v>3.2800000000000003E-2</v>
      </c>
      <c r="O28" s="13">
        <v>3.4199999999999987E-2</v>
      </c>
      <c r="P28" s="13">
        <v>0.03</v>
      </c>
      <c r="Q28" s="13">
        <v>3.0800000000000001E-2</v>
      </c>
      <c r="R28" s="13">
        <v>2.9399999999999999E-2</v>
      </c>
      <c r="S28" s="13">
        <v>3.0200000000000001E-2</v>
      </c>
      <c r="T28" s="13">
        <v>3.1199999999999999E-2</v>
      </c>
      <c r="U28" s="13">
        <v>2.86E-2</v>
      </c>
      <c r="V28" s="13">
        <v>2.6599999999999999E-2</v>
      </c>
      <c r="W28" s="13">
        <v>2.58E-2</v>
      </c>
    </row>
    <row r="29" spans="2:23">
      <c r="C29" s="6">
        <v>-2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2.0000000000000001E-4</v>
      </c>
      <c r="M29" s="13">
        <v>0</v>
      </c>
      <c r="N29" s="13">
        <v>1E-3</v>
      </c>
      <c r="O29" s="13">
        <v>2.0000000000000001E-4</v>
      </c>
      <c r="P29" s="13">
        <v>4.0000000000000002E-4</v>
      </c>
      <c r="Q29" s="13">
        <v>4.0000000000000002E-4</v>
      </c>
      <c r="R29" s="13">
        <v>2.0000000000000001E-4</v>
      </c>
      <c r="S29" s="13">
        <v>0</v>
      </c>
      <c r="T29" s="13">
        <v>4.0000000000000002E-4</v>
      </c>
      <c r="U29" s="13">
        <v>4.0000000000000002E-4</v>
      </c>
      <c r="V29" s="13">
        <v>2.0000000000000001E-4</v>
      </c>
      <c r="W29" s="13">
        <v>4.0000000000000002E-4</v>
      </c>
    </row>
    <row r="30" spans="2:23"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2:23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3:23"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3:2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3:2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3:2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:W33">
    <cfRule type="expression" dxfId="6" priority="1">
      <formula>D10&gt;=25</formula>
    </cfRule>
    <cfRule type="expression" dxfId="5" priority="2">
      <formula>D10&gt;=20</formula>
    </cfRule>
    <cfRule type="expression" dxfId="4" priority="3">
      <formula>D10&gt;=15</formula>
    </cfRule>
    <cfRule type="expression" dxfId="3" priority="4">
      <formula>D10&gt;=10</formula>
    </cfRule>
    <cfRule type="expression" dxfId="2" priority="5">
      <formula>D10&gt;=5</formula>
    </cfRule>
    <cfRule type="expression" dxfId="1" priority="6">
      <formula>D10&gt;=1</formula>
    </cfRule>
    <cfRule type="expression" dxfId="0" priority="7">
      <formula>D10&gt;0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2021-07-06T18:51:27Z</dcterms:created>
  <dcterms:modified xsi:type="dcterms:W3CDTF">2023-05-22T13:51:39Z</dcterms:modified>
</cp:coreProperties>
</file>