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VD\DailyReporting\CopytoKRIS\"/>
    </mc:Choice>
  </mc:AlternateContent>
  <xr:revisionPtr revIDLastSave="0" documentId="13_ncr:1_{BB0556AD-07E2-43A0-8335-BA67AC9B482F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Summar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<sst xmlns="http://schemas.openxmlformats.org/spreadsheetml/2006/main" count="15" uniqueCount="15">
  <si>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Simulation Name</t>
  </si>
  <si>
    <t>Simulation Start Date:</t>
  </si>
  <si>
    <t>Years to Maturity</t>
  </si>
  <si>
    <t>Lower</t>
  </si>
  <si>
    <t>Bound of</t>
  </si>
  <si>
    <t>(Percent)</t>
  </si>
  <si>
    <t>Level</t>
  </si>
  <si>
    <t> </t>
  </si>
  <si>
    <t>Number of Scenarios:</t>
  </si>
  <si>
    <t>Distribution of Future Values of the 10-Year Treasury Bond Yield (Probability of Being within Range, Percent)</t>
  </si>
  <si>
    <t>Yield</t>
  </si>
  <si>
    <t>HJM Simulation of U.S. Treasury Yield Curve</t>
  </si>
  <si>
    <t>500,000</t>
  </si>
  <si>
    <t>SAS Institute Inc.</t>
  </si>
  <si>
    <t>April 28,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</si>
</sst>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name val="Calibri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2" fontId="2" fillId="2" borderId="0" xfId="0" applyNumberFormat="1" applyFont="1" applyFill="1"/>
    <xf numFmtId="164" fontId="1" fillId="0" borderId="0" xfId="0" applyNumberFormat="1" applyFont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164" fontId="1" fillId="2" borderId="0" xfId="0" applyNumberFormat="1" applyFont="1" applyFill="1"/>
    <xf numFmtId="2" fontId="1" fillId="0" borderId="0" xfId="0" applyNumberFormat="1" applyFont="1"/>
    <xf numFmtId="2" fontId="1" fillId="2" borderId="0" xfId="0" applyNumberFormat="1" applyFont="1" applyFill="1"/>
  </cellXfs>
  <cellStyles count="1">
    <cellStyle name="Normal" xfId="0" builtinId="0"/>
  </cellStyles>
  <dxfs count="7">
    <dxf>
      <fill>
        <patternFill>
          <bgColor theme="8" tint="0.59996337778862885"/>
        </patternFill>
      </fill>
    </dxf>
    <dxf>
      <fill>
        <patternFill>
          <bgColor theme="8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14548173467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8"/>
  <sheetViews>
    <sheetView tabSelected="1" zoomScale="80" zoomScaleNormal="80" workbookViewId="0">
      <selection activeCell="Y20" sqref="Y20"/>
    </sheetView>
  </sheetViews>
  <sheetFormatPr defaultColWidth="8.89453125" defaultRowHeight="15"/>
  <cols>
    <col min="1" max="1" width="8.89453125" style="1"/>
    <col min="2" max="2" width="10.5234375" style="1" customWidth="1"/>
    <col min="3" max="23" width="7.5234375" style="1" customWidth="1"/>
    <col min="24" max="16384" width="8.89453125" style="1"/>
  </cols>
  <sheetData>
    <row r="1" spans="1:23">
      <c r="A1" s="1" t="s">
        <v>7</v>
      </c>
    </row>
    <row r="2" spans="1:23">
      <c r="B2" s="2" t="s">
        <v>13</v>
      </c>
    </row>
    <row r="3" spans="1:23">
      <c r="B3" s="2" t="s">
        <v>0</v>
      </c>
      <c r="E3" s="2" t="s">
        <v>11</v>
      </c>
    </row>
    <row r="4" spans="1:23">
      <c r="B4" s="2" t="s">
        <v>1</v>
      </c>
      <c r="E4" s="2" t="s">
        <v>14</v>
      </c>
    </row>
    <row r="5" spans="1:23">
      <c r="B5" s="2" t="s">
        <v>8</v>
      </c>
      <c r="E5" s="2" t="s">
        <v>12</v>
      </c>
    </row>
    <row r="7" spans="1:23">
      <c r="B7" s="2" t="s">
        <v>9</v>
      </c>
    </row>
    <row r="8" spans="1:23">
      <c r="D8" s="8" t="s">
        <v>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/>
    </row>
    <row r="9" spans="1:23">
      <c r="D9" s="3">
        <v>0.5</v>
      </c>
      <c r="E9" s="4">
        <v>1</v>
      </c>
      <c r="F9" s="4">
        <v>1.5</v>
      </c>
      <c r="G9" s="4">
        <v>2</v>
      </c>
      <c r="H9" s="4">
        <v>2.5</v>
      </c>
      <c r="I9" s="4">
        <v>3</v>
      </c>
      <c r="J9" s="4">
        <v>3.5</v>
      </c>
      <c r="K9" s="4">
        <v>4</v>
      </c>
      <c r="L9" s="4">
        <v>4.5</v>
      </c>
      <c r="M9" s="4">
        <v>5</v>
      </c>
      <c r="N9" s="4">
        <v>5.5</v>
      </c>
      <c r="O9" s="4">
        <v>6</v>
      </c>
      <c r="P9" s="4">
        <v>6.5</v>
      </c>
      <c r="Q9" s="4">
        <v>7</v>
      </c>
      <c r="R9" s="4">
        <v>7.5</v>
      </c>
      <c r="S9" s="4">
        <v>8</v>
      </c>
      <c r="T9" s="4">
        <v>8.5</v>
      </c>
      <c r="U9" s="4">
        <v>9</v>
      </c>
      <c r="V9" s="4">
        <v>9.5</v>
      </c>
      <c r="W9" s="5">
        <v>10</v>
      </c>
    </row>
    <row r="10" spans="1:23">
      <c r="B10" s="2"/>
      <c r="C10" s="6">
        <v>17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2.0000000000000001E-4</v>
      </c>
    </row>
    <row r="11" spans="1:23">
      <c r="B11" s="2"/>
      <c r="C11" s="6">
        <v>16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2.0000000000000001E-4</v>
      </c>
      <c r="W11" s="12">
        <v>2.0000000000000001E-4</v>
      </c>
    </row>
    <row r="12" spans="1:23">
      <c r="B12" s="2"/>
      <c r="C12" s="6">
        <v>15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2.0000000000000001E-4</v>
      </c>
      <c r="P12" s="12">
        <v>2.0000000000000001E-4</v>
      </c>
      <c r="Q12" s="12">
        <v>2.0000000000000001E-4</v>
      </c>
      <c r="R12" s="12">
        <v>2.0000000000000001E-4</v>
      </c>
      <c r="S12" s="12">
        <v>2.0000000000000001E-4</v>
      </c>
      <c r="T12" s="12">
        <v>2.0000000000000001E-4</v>
      </c>
      <c r="U12" s="12">
        <v>6.0000000000000006E-4</v>
      </c>
      <c r="V12" s="12">
        <v>1.4E-3</v>
      </c>
      <c r="W12" s="12">
        <v>6.0000000000000006E-4</v>
      </c>
    </row>
    <row r="13" spans="1:23">
      <c r="B13" s="2"/>
      <c r="C13" s="6">
        <v>14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2.0000000000000001E-4</v>
      </c>
      <c r="O13" s="12">
        <v>0</v>
      </c>
      <c r="P13" s="12">
        <v>0</v>
      </c>
      <c r="Q13" s="12">
        <v>6.0000000000000006E-4</v>
      </c>
      <c r="R13" s="12">
        <v>4.0000000000000002E-4</v>
      </c>
      <c r="S13" s="12">
        <v>7.9999999999999993E-4</v>
      </c>
      <c r="T13" s="12">
        <v>2.8E-3</v>
      </c>
      <c r="U13" s="12">
        <v>4.1999999999999997E-3</v>
      </c>
      <c r="V13" s="12">
        <v>3.8E-3</v>
      </c>
      <c r="W13" s="12">
        <v>5.9999999999999993E-3</v>
      </c>
    </row>
    <row r="14" spans="1:23">
      <c r="B14" s="2" t="s">
        <v>3</v>
      </c>
      <c r="C14" s="6">
        <v>13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6.0000000000000006E-4</v>
      </c>
      <c r="N14" s="12">
        <v>6.0000000000000006E-4</v>
      </c>
      <c r="O14" s="12">
        <v>1.8E-3</v>
      </c>
      <c r="P14" s="12">
        <v>2.3999999999999998E-3</v>
      </c>
      <c r="Q14" s="12">
        <v>1.8E-3</v>
      </c>
      <c r="R14" s="12">
        <v>4.9999999999999992E-3</v>
      </c>
      <c r="S14" s="12">
        <v>8.0000000000000002E-3</v>
      </c>
      <c r="T14" s="12">
        <v>1.34E-2</v>
      </c>
      <c r="U14" s="12">
        <v>1.2E-2</v>
      </c>
      <c r="V14" s="12">
        <v>2.1600000000000001E-2</v>
      </c>
      <c r="W14" s="12">
        <v>3.3399999999999999E-2</v>
      </c>
    </row>
    <row r="15" spans="1:23">
      <c r="B15" s="2" t="s">
        <v>4</v>
      </c>
      <c r="C15" s="6">
        <v>12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2.0000000000000001E-4</v>
      </c>
      <c r="L15" s="12">
        <v>7.9999999999999993E-4</v>
      </c>
      <c r="M15" s="12">
        <v>1.1999999999999999E-3</v>
      </c>
      <c r="N15" s="12">
        <v>4.0000000000000001E-3</v>
      </c>
      <c r="O15" s="12">
        <v>6.3999999999999986E-3</v>
      </c>
      <c r="P15" s="12">
        <v>9.7999999999999997E-3</v>
      </c>
      <c r="Q15" s="12">
        <v>1.7999999999999999E-2</v>
      </c>
      <c r="R15" s="12">
        <v>2.52E-2</v>
      </c>
      <c r="S15" s="12">
        <v>3.5999999999999997E-2</v>
      </c>
      <c r="T15" s="12">
        <v>4.7600000000000003E-2</v>
      </c>
      <c r="U15" s="12">
        <v>6.8999999999999992E-2</v>
      </c>
      <c r="V15" s="12">
        <v>8.5199999999999998E-2</v>
      </c>
      <c r="W15" s="12">
        <v>0.1106</v>
      </c>
    </row>
    <row r="16" spans="1:23">
      <c r="B16" s="2" t="s">
        <v>10</v>
      </c>
      <c r="C16" s="6">
        <v>11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2.0000000000000001E-4</v>
      </c>
      <c r="J16" s="12">
        <v>7.9999999999999993E-4</v>
      </c>
      <c r="K16" s="12">
        <v>2.3999999999999998E-3</v>
      </c>
      <c r="L16" s="12">
        <v>5.3999999999999994E-3</v>
      </c>
      <c r="M16" s="12">
        <v>1.18E-2</v>
      </c>
      <c r="N16" s="12">
        <v>1.9199999999999998E-2</v>
      </c>
      <c r="O16" s="12">
        <v>2.8799999999999999E-2</v>
      </c>
      <c r="P16" s="12">
        <v>4.2799999999999998E-2</v>
      </c>
      <c r="Q16" s="12">
        <v>6.7799999999999999E-2</v>
      </c>
      <c r="R16" s="12">
        <v>9.7599999999999992E-2</v>
      </c>
      <c r="S16" s="12">
        <v>0.13339999999999999</v>
      </c>
      <c r="T16" s="12">
        <v>0.16120000000000001</v>
      </c>
      <c r="U16" s="12">
        <v>0.2092</v>
      </c>
      <c r="V16" s="12">
        <v>0.26919999999999999</v>
      </c>
      <c r="W16" s="12">
        <v>0.33400000000000002</v>
      </c>
    </row>
    <row r="17" spans="2:23">
      <c r="B17" s="2" t="s">
        <v>6</v>
      </c>
      <c r="C17" s="6">
        <v>10</v>
      </c>
      <c r="D17" s="12">
        <v>0</v>
      </c>
      <c r="E17" s="12">
        <v>0</v>
      </c>
      <c r="F17" s="12">
        <v>0</v>
      </c>
      <c r="G17" s="12">
        <v>0</v>
      </c>
      <c r="H17" s="12">
        <v>6.0000000000000006E-4</v>
      </c>
      <c r="I17" s="12">
        <v>3.8E-3</v>
      </c>
      <c r="J17" s="12">
        <v>6.3999999999999986E-3</v>
      </c>
      <c r="K17" s="12">
        <v>1.6199999999999999E-2</v>
      </c>
      <c r="L17" s="12">
        <v>2.86E-2</v>
      </c>
      <c r="M17" s="12">
        <v>4.7199999999999999E-2</v>
      </c>
      <c r="N17" s="12">
        <v>7.6600000000000001E-2</v>
      </c>
      <c r="O17" s="12">
        <v>0.1154</v>
      </c>
      <c r="P17" s="12">
        <v>0.16800000000000001</v>
      </c>
      <c r="Q17" s="12">
        <v>0.224</v>
      </c>
      <c r="R17" s="12">
        <v>0.28499999999999998</v>
      </c>
      <c r="S17" s="12">
        <v>0.34139999999999998</v>
      </c>
      <c r="T17" s="12">
        <v>0.43019999999999992</v>
      </c>
      <c r="U17" s="12">
        <v>0.51279999999999992</v>
      </c>
      <c r="V17" s="12">
        <v>0.63780000000000003</v>
      </c>
      <c r="W17" s="12">
        <v>0.73139999999999994</v>
      </c>
    </row>
    <row r="18" spans="2:23">
      <c r="B18" s="2" t="s">
        <v>5</v>
      </c>
      <c r="C18" s="6">
        <v>9</v>
      </c>
      <c r="D18" s="12">
        <v>0</v>
      </c>
      <c r="E18" s="12">
        <v>0</v>
      </c>
      <c r="F18" s="12">
        <v>2.0000000000000001E-4</v>
      </c>
      <c r="G18" s="12">
        <v>1.4E-3</v>
      </c>
      <c r="H18" s="12">
        <v>6.3999999999999986E-3</v>
      </c>
      <c r="I18" s="12">
        <v>1.7999999999999999E-2</v>
      </c>
      <c r="J18" s="12">
        <v>3.5799999999999998E-2</v>
      </c>
      <c r="K18" s="12">
        <v>6.54E-2</v>
      </c>
      <c r="L18" s="12">
        <v>0.11559999999999999</v>
      </c>
      <c r="M18" s="12">
        <v>0.17219999999999999</v>
      </c>
      <c r="N18" s="12">
        <v>0.25619999999999998</v>
      </c>
      <c r="O18" s="12">
        <v>0.36020000000000002</v>
      </c>
      <c r="P18" s="12">
        <v>0.4758</v>
      </c>
      <c r="Q18" s="12">
        <v>0.57120000000000004</v>
      </c>
      <c r="R18" s="12">
        <v>0.69619999999999993</v>
      </c>
      <c r="S18" s="12">
        <v>0.83599999999999997</v>
      </c>
      <c r="T18" s="12">
        <v>0.99099999999999999</v>
      </c>
      <c r="U18" s="12">
        <v>1.1716</v>
      </c>
      <c r="V18" s="12">
        <v>1.3058000000000001</v>
      </c>
      <c r="W18" s="12">
        <v>1.532</v>
      </c>
    </row>
    <row r="19" spans="2:23">
      <c r="B19" s="2"/>
      <c r="C19" s="6">
        <v>8</v>
      </c>
      <c r="D19" s="12">
        <v>0</v>
      </c>
      <c r="E19" s="12">
        <v>2.0000000000000001E-4</v>
      </c>
      <c r="F19" s="12">
        <v>3.8E-3</v>
      </c>
      <c r="G19" s="12">
        <v>1.5599999999999999E-2</v>
      </c>
      <c r="H19" s="12">
        <v>4.7999999999999987E-2</v>
      </c>
      <c r="I19" s="12">
        <v>9.8000000000000004E-2</v>
      </c>
      <c r="J19" s="12">
        <v>0.1744</v>
      </c>
      <c r="K19" s="12">
        <v>0.26919999999999999</v>
      </c>
      <c r="L19" s="12">
        <v>0.3826</v>
      </c>
      <c r="M19" s="12">
        <v>0.5716</v>
      </c>
      <c r="N19" s="12">
        <v>0.75680000000000003</v>
      </c>
      <c r="O19" s="12">
        <v>0.94920000000000004</v>
      </c>
      <c r="P19" s="12">
        <v>1.135</v>
      </c>
      <c r="Q19" s="12">
        <v>1.3415999999999999</v>
      </c>
      <c r="R19" s="12">
        <v>1.5389999999999999</v>
      </c>
      <c r="S19" s="12">
        <v>1.7906</v>
      </c>
      <c r="T19" s="12">
        <v>2.0367999999999999</v>
      </c>
      <c r="U19" s="12">
        <v>2.2664</v>
      </c>
      <c r="V19" s="12">
        <v>2.5737999999999999</v>
      </c>
      <c r="W19" s="12">
        <v>2.8224</v>
      </c>
    </row>
    <row r="20" spans="2:23">
      <c r="B20" s="2"/>
      <c r="C20" s="6">
        <v>7</v>
      </c>
      <c r="D20" s="12">
        <v>0</v>
      </c>
      <c r="E20" s="12">
        <v>7.1999999999999998E-3</v>
      </c>
      <c r="F20" s="12">
        <v>3.9399999999999998E-2</v>
      </c>
      <c r="G20" s="12">
        <v>0.1308</v>
      </c>
      <c r="H20" s="12">
        <v>0.28000000000000003</v>
      </c>
      <c r="I20" s="12">
        <v>0.45239999999999991</v>
      </c>
      <c r="J20" s="12">
        <v>0.65899999999999992</v>
      </c>
      <c r="K20" s="12">
        <v>0.9101999999999999</v>
      </c>
      <c r="L20" s="12">
        <v>1.224</v>
      </c>
      <c r="M20" s="12">
        <v>1.5249999999999999</v>
      </c>
      <c r="N20" s="12">
        <v>1.8957999999999999</v>
      </c>
      <c r="O20" s="12">
        <v>2.2355999999999998</v>
      </c>
      <c r="P20" s="12">
        <v>2.552</v>
      </c>
      <c r="Q20" s="12">
        <v>2.8879999999999999</v>
      </c>
      <c r="R20" s="12">
        <v>3.2067999999999999</v>
      </c>
      <c r="S20" s="12">
        <v>3.5072000000000001</v>
      </c>
      <c r="T20" s="12">
        <v>3.8092000000000001</v>
      </c>
      <c r="U20" s="12">
        <v>4.2147999999999994</v>
      </c>
      <c r="V20" s="12">
        <v>4.5509999999999993</v>
      </c>
      <c r="W20" s="12">
        <v>4.8502000000000001</v>
      </c>
    </row>
    <row r="21" spans="2:23">
      <c r="B21" s="2"/>
      <c r="C21" s="6">
        <v>6</v>
      </c>
      <c r="D21" s="12">
        <v>4.4000000000000003E-3</v>
      </c>
      <c r="E21" s="12">
        <v>0.14480000000000001</v>
      </c>
      <c r="F21" s="12">
        <v>0.40660000000000002</v>
      </c>
      <c r="G21" s="12">
        <v>0.84819999999999995</v>
      </c>
      <c r="H21" s="12">
        <v>1.3608</v>
      </c>
      <c r="I21" s="12">
        <v>1.8022</v>
      </c>
      <c r="J21" s="12">
        <v>2.2502</v>
      </c>
      <c r="K21" s="12">
        <v>2.742</v>
      </c>
      <c r="L21" s="12">
        <v>3.3784000000000001</v>
      </c>
      <c r="M21" s="12">
        <v>3.9996</v>
      </c>
      <c r="N21" s="12">
        <v>4.5255999999999998</v>
      </c>
      <c r="O21" s="12">
        <v>5.0115999999999996</v>
      </c>
      <c r="P21" s="12">
        <v>5.4264000000000001</v>
      </c>
      <c r="Q21" s="12">
        <v>5.8044000000000002</v>
      </c>
      <c r="R21" s="12">
        <v>6.1919999999999993</v>
      </c>
      <c r="S21" s="12">
        <v>6.5830000000000002</v>
      </c>
      <c r="T21" s="12">
        <v>6.9433999999999996</v>
      </c>
      <c r="U21" s="12">
        <v>7.3077999999999994</v>
      </c>
      <c r="V21" s="12">
        <v>7.6025999999999998</v>
      </c>
      <c r="W21" s="12">
        <v>7.9891999999999994</v>
      </c>
    </row>
    <row r="22" spans="2:23">
      <c r="B22" s="2"/>
      <c r="C22" s="6">
        <v>5</v>
      </c>
      <c r="D22" s="12">
        <v>0.44640000000000002</v>
      </c>
      <c r="E22" s="12">
        <v>1.9319999999999999</v>
      </c>
      <c r="F22" s="12">
        <v>2.9996</v>
      </c>
      <c r="G22" s="12">
        <v>4.3111999999999986</v>
      </c>
      <c r="H22" s="12">
        <v>5.3819999999999997</v>
      </c>
      <c r="I22" s="12">
        <v>6.1781999999999986</v>
      </c>
      <c r="J22" s="12">
        <v>6.811399999999999</v>
      </c>
      <c r="K22" s="12">
        <v>7.6221999999999994</v>
      </c>
      <c r="L22" s="12">
        <v>8.4001999999999999</v>
      </c>
      <c r="M22" s="12">
        <v>9.1807999999999996</v>
      </c>
      <c r="N22" s="12">
        <v>9.7561999999999998</v>
      </c>
      <c r="O22" s="12">
        <v>10.2082</v>
      </c>
      <c r="P22" s="12">
        <v>10.604200000000001</v>
      </c>
      <c r="Q22" s="12">
        <v>10.911</v>
      </c>
      <c r="R22" s="12">
        <v>11.2926</v>
      </c>
      <c r="S22" s="12">
        <v>11.615</v>
      </c>
      <c r="T22" s="12">
        <v>11.880800000000001</v>
      </c>
      <c r="U22" s="12">
        <v>12.085599999999999</v>
      </c>
      <c r="V22" s="12">
        <v>12.365</v>
      </c>
      <c r="W22" s="12">
        <v>12.4434</v>
      </c>
    </row>
    <row r="23" spans="2:23">
      <c r="B23" s="2"/>
      <c r="C23" s="6">
        <v>4</v>
      </c>
      <c r="D23" s="12">
        <v>11.9818</v>
      </c>
      <c r="E23" s="12">
        <v>13.786199999999999</v>
      </c>
      <c r="F23" s="12">
        <v>14.2318</v>
      </c>
      <c r="G23" s="12">
        <v>15.532999999999999</v>
      </c>
      <c r="H23" s="12">
        <v>16.212599999999998</v>
      </c>
      <c r="I23" s="12">
        <v>16.361000000000001</v>
      </c>
      <c r="J23" s="12">
        <v>16.714400000000001</v>
      </c>
      <c r="K23" s="12">
        <v>17.3154</v>
      </c>
      <c r="L23" s="12">
        <v>17.777999999999999</v>
      </c>
      <c r="M23" s="12">
        <v>18.125599999999999</v>
      </c>
      <c r="N23" s="12">
        <v>18.3322</v>
      </c>
      <c r="O23" s="12">
        <v>18.4208</v>
      </c>
      <c r="P23" s="12">
        <v>18.495000000000001</v>
      </c>
      <c r="Q23" s="12">
        <v>18.582799999999999</v>
      </c>
      <c r="R23" s="12">
        <v>18.564</v>
      </c>
      <c r="S23" s="12">
        <v>18.573399999999999</v>
      </c>
      <c r="T23" s="12">
        <v>18.545000000000002</v>
      </c>
      <c r="U23" s="12">
        <v>18.529800000000002</v>
      </c>
      <c r="V23" s="12">
        <v>18.3748</v>
      </c>
      <c r="W23" s="12">
        <v>18.287600000000001</v>
      </c>
    </row>
    <row r="24" spans="2:23">
      <c r="B24" s="2"/>
      <c r="C24" s="6">
        <v>3</v>
      </c>
      <c r="D24" s="12">
        <v>52.947800000000001</v>
      </c>
      <c r="E24" s="12">
        <v>39.794600000000003</v>
      </c>
      <c r="F24" s="12">
        <v>34.869</v>
      </c>
      <c r="G24" s="12">
        <v>32.970599999999997</v>
      </c>
      <c r="H24" s="12">
        <v>31.256799999999998</v>
      </c>
      <c r="I24" s="12">
        <v>30.024000000000001</v>
      </c>
      <c r="J24" s="12">
        <v>29.235600000000002</v>
      </c>
      <c r="K24" s="12">
        <v>28.613800000000001</v>
      </c>
      <c r="L24" s="12">
        <v>28.1252</v>
      </c>
      <c r="M24" s="12">
        <v>27.530200000000001</v>
      </c>
      <c r="N24" s="12">
        <v>26.883199999999999</v>
      </c>
      <c r="O24" s="12">
        <v>26.434799999999999</v>
      </c>
      <c r="P24" s="12">
        <v>25.997800000000002</v>
      </c>
      <c r="Q24" s="12">
        <v>25.546399999999998</v>
      </c>
      <c r="R24" s="12">
        <v>25.1142</v>
      </c>
      <c r="S24" s="12">
        <v>24.606400000000001</v>
      </c>
      <c r="T24" s="12">
        <v>24.175999999999998</v>
      </c>
      <c r="U24" s="12">
        <v>23.584399999999999</v>
      </c>
      <c r="V24" s="12">
        <v>23.066199999999998</v>
      </c>
      <c r="W24" s="12">
        <v>22.552800000000001</v>
      </c>
    </row>
    <row r="25" spans="2:23">
      <c r="C25" s="6">
        <v>2</v>
      </c>
      <c r="D25" s="12">
        <v>32.513199999999998</v>
      </c>
      <c r="E25" s="12">
        <v>36.240400000000001</v>
      </c>
      <c r="F25" s="12">
        <v>35.5916</v>
      </c>
      <c r="G25" s="12">
        <v>33.387999999999998</v>
      </c>
      <c r="H25" s="12">
        <v>31.811199999999999</v>
      </c>
      <c r="I25" s="12">
        <v>30.830200000000001</v>
      </c>
      <c r="J25" s="12">
        <v>29.7728</v>
      </c>
      <c r="K25" s="12">
        <v>28.503399999999999</v>
      </c>
      <c r="L25" s="12">
        <v>27.198399999999999</v>
      </c>
      <c r="M25" s="12">
        <v>26.128599999999999</v>
      </c>
      <c r="N25" s="12">
        <v>25.2712</v>
      </c>
      <c r="O25" s="12">
        <v>24.482600000000001</v>
      </c>
      <c r="P25" s="12">
        <v>23.7364</v>
      </c>
      <c r="Q25" s="12">
        <v>23.074400000000001</v>
      </c>
      <c r="R25" s="12">
        <v>22.352</v>
      </c>
      <c r="S25" s="12">
        <v>21.7514</v>
      </c>
      <c r="T25" s="12">
        <v>21.085000000000001</v>
      </c>
      <c r="U25" s="12">
        <v>20.464400000000001</v>
      </c>
      <c r="V25" s="12">
        <v>19.882200000000001</v>
      </c>
      <c r="W25" s="12">
        <v>19.294</v>
      </c>
    </row>
    <row r="26" spans="2:23">
      <c r="C26" s="6">
        <v>1</v>
      </c>
      <c r="D26" s="12">
        <v>2.0998000000000001</v>
      </c>
      <c r="E26" s="12">
        <v>7.8238000000000003</v>
      </c>
      <c r="F26" s="12">
        <v>11.138</v>
      </c>
      <c r="G26" s="12">
        <v>11.8104</v>
      </c>
      <c r="H26" s="12">
        <v>12.3902</v>
      </c>
      <c r="I26" s="12">
        <v>12.7636</v>
      </c>
      <c r="J26" s="12">
        <v>12.7578</v>
      </c>
      <c r="K26" s="12">
        <v>12.327199999999999</v>
      </c>
      <c r="L26" s="12">
        <v>11.8056</v>
      </c>
      <c r="M26" s="12">
        <v>11.233000000000001</v>
      </c>
      <c r="N26" s="12">
        <v>10.8064</v>
      </c>
      <c r="O26" s="12">
        <v>10.385999999999999</v>
      </c>
      <c r="P26" s="12">
        <v>10.026999999999999</v>
      </c>
      <c r="Q26" s="12">
        <v>9.6622000000000003</v>
      </c>
      <c r="R26" s="12">
        <v>9.3675999999999995</v>
      </c>
      <c r="S26" s="12">
        <v>9.0213999999999999</v>
      </c>
      <c r="T26" s="12">
        <v>8.7270000000000003</v>
      </c>
      <c r="U26" s="12">
        <v>8.4491999999999994</v>
      </c>
      <c r="V26" s="12">
        <v>8.1804000000000006</v>
      </c>
      <c r="W26" s="12">
        <v>7.9654000000000007</v>
      </c>
    </row>
    <row r="27" spans="2:23">
      <c r="C27" s="6">
        <v>0</v>
      </c>
      <c r="D27" s="12">
        <v>6.5999999999999991E-3</v>
      </c>
      <c r="E27" s="12">
        <v>0.2702</v>
      </c>
      <c r="F27" s="12">
        <v>0.71299999999999997</v>
      </c>
      <c r="G27" s="12">
        <v>0.97599999999999998</v>
      </c>
      <c r="H27" s="12">
        <v>1.2298</v>
      </c>
      <c r="I27" s="12">
        <v>1.4283999999999999</v>
      </c>
      <c r="J27" s="12">
        <v>1.5384</v>
      </c>
      <c r="K27" s="12">
        <v>1.5651999999999999</v>
      </c>
      <c r="L27" s="12">
        <v>1.5132000000000001</v>
      </c>
      <c r="M27" s="12">
        <v>1.4278</v>
      </c>
      <c r="N27" s="12">
        <v>1.3724000000000001</v>
      </c>
      <c r="O27" s="12">
        <v>1.3156000000000001</v>
      </c>
      <c r="P27" s="12">
        <v>1.2884</v>
      </c>
      <c r="Q27" s="12">
        <v>1.2689999999999999</v>
      </c>
      <c r="R27" s="12">
        <v>1.2250000000000001</v>
      </c>
      <c r="S27" s="12">
        <v>1.1624000000000001</v>
      </c>
      <c r="T27" s="12">
        <v>1.1157999999999999</v>
      </c>
      <c r="U27" s="12">
        <v>1.0871999999999999</v>
      </c>
      <c r="V27" s="12">
        <v>1.0489999999999999</v>
      </c>
      <c r="W27" s="12">
        <v>1.02</v>
      </c>
    </row>
    <row r="28" spans="2:23">
      <c r="C28" s="6">
        <v>-1</v>
      </c>
      <c r="D28" s="13">
        <v>0</v>
      </c>
      <c r="E28" s="13">
        <v>6.0000000000000006E-4</v>
      </c>
      <c r="F28" s="13">
        <v>6.9999999999999993E-3</v>
      </c>
      <c r="G28" s="13">
        <v>1.4800000000000001E-2</v>
      </c>
      <c r="H28" s="13">
        <v>2.1600000000000001E-2</v>
      </c>
      <c r="I28" s="13">
        <v>3.9800000000000002E-2</v>
      </c>
      <c r="J28" s="13">
        <v>4.2999999999999997E-2</v>
      </c>
      <c r="K28" s="13">
        <v>4.6800000000000001E-2</v>
      </c>
      <c r="L28" s="13">
        <v>4.3799999999999999E-2</v>
      </c>
      <c r="M28" s="13">
        <v>4.48E-2</v>
      </c>
      <c r="N28" s="13">
        <v>4.24E-2</v>
      </c>
      <c r="O28" s="13">
        <v>4.2599999999999999E-2</v>
      </c>
      <c r="P28" s="13">
        <v>3.8399999999999997E-2</v>
      </c>
      <c r="Q28" s="13">
        <v>3.6200000000000003E-2</v>
      </c>
      <c r="R28" s="13">
        <v>3.6999999999999998E-2</v>
      </c>
      <c r="S28" s="13">
        <v>3.3399999999999999E-2</v>
      </c>
      <c r="T28" s="13">
        <v>3.4199999999999987E-2</v>
      </c>
      <c r="U28" s="13">
        <v>3.0599999999999999E-2</v>
      </c>
      <c r="V28" s="13">
        <v>2.98E-2</v>
      </c>
      <c r="W28" s="13">
        <v>2.6200000000000001E-2</v>
      </c>
    </row>
    <row r="29" spans="2:23">
      <c r="C29" s="6">
        <v>-2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2.0000000000000001E-4</v>
      </c>
      <c r="J29" s="13">
        <v>0</v>
      </c>
      <c r="K29" s="13">
        <v>4.0000000000000002E-4</v>
      </c>
      <c r="L29" s="13">
        <v>2.0000000000000001E-4</v>
      </c>
      <c r="M29" s="13">
        <v>0</v>
      </c>
      <c r="N29" s="13">
        <v>1E-3</v>
      </c>
      <c r="O29" s="13">
        <v>2.0000000000000001E-4</v>
      </c>
      <c r="P29" s="13">
        <v>4.0000000000000002E-4</v>
      </c>
      <c r="Q29" s="13">
        <v>4.0000000000000002E-4</v>
      </c>
      <c r="R29" s="13">
        <v>2.0000000000000001E-4</v>
      </c>
      <c r="S29" s="13">
        <v>0</v>
      </c>
      <c r="T29" s="13">
        <v>4.0000000000000002E-4</v>
      </c>
      <c r="U29" s="13">
        <v>4.0000000000000002E-4</v>
      </c>
      <c r="V29" s="13">
        <v>2.0000000000000001E-4</v>
      </c>
      <c r="W29" s="13">
        <v>4.0000000000000002E-4</v>
      </c>
    </row>
    <row r="30" spans="2:23">
      <c r="C30" s="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2:23">
      <c r="C31" s="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2:23">
      <c r="C32" s="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3:23">
      <c r="C33" s="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3:23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3:23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3:23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3:23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3:23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3:23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3:23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3:23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3:23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3:23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3:23"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3:23"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3:23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3:23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3:23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</sheetData>
  <conditionalFormatting sqref="D10:W33">
    <cfRule type="expression" dxfId="6" priority="1">
      <formula>D10&gt;=25</formula>
    </cfRule>
    <cfRule type="expression" dxfId="5" priority="2">
      <formula>D10&gt;=20</formula>
    </cfRule>
    <cfRule type="expression" dxfId="4" priority="3">
      <formula>D10&gt;=15</formula>
    </cfRule>
    <cfRule type="expression" dxfId="3" priority="4">
      <formula>D10&gt;=10</formula>
    </cfRule>
    <cfRule type="expression" dxfId="2" priority="5">
      <formula>D10&gt;=5</formula>
    </cfRule>
    <cfRule type="expression" dxfId="1" priority="6">
      <formula>D10&gt;=1</formula>
    </cfRule>
    <cfRule type="expression" dxfId="0" priority="7">
      <formula>D10&gt;0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Van Deventer</dc:creator>
  <cp:lastModifiedBy>Donald Van Deventer</cp:lastModifiedBy>
  <dcterms:created xsi:type="dcterms:W3CDTF">2021-07-06T18:51:27Z</dcterms:created>
  <dcterms:modified xsi:type="dcterms:W3CDTF">2023-04-29T19:35:26Z</dcterms:modified>
</cp:coreProperties>
</file>